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4855508F-0E61-4F45-955B-4BC220D42E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<sst xmlns="http://schemas.openxmlformats.org/spreadsheetml/2006/main" count="10" uniqueCount="10">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</sst>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</a:t>
            </a:r>
            <a:r>
              <a:rPr lang="en-US" baseline="0"/>
              <a:t> Close for S&amp;P 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Sheet1!$A$2:$A$2518</c:f>
              <c:numCache>
                <c:formatCode>m/d/yyyy</c:formatCode>
                <c:ptCount val="2517"/>
                <c:pt idx="0">
                  <c:v>40373</c:v>
                </c:pt>
                <c:pt idx="1">
                  <c:v>40374</c:v>
                </c:pt>
                <c:pt idx="2">
                  <c:v>40375</c:v>
                </c:pt>
                <c:pt idx="3">
                  <c:v>40378</c:v>
                </c:pt>
                <c:pt idx="4">
                  <c:v>40379</c:v>
                </c:pt>
                <c:pt idx="5">
                  <c:v>40380</c:v>
                </c:pt>
                <c:pt idx="6">
                  <c:v>40381</c:v>
                </c:pt>
                <c:pt idx="7">
                  <c:v>40382</c:v>
                </c:pt>
                <c:pt idx="8">
                  <c:v>40385</c:v>
                </c:pt>
                <c:pt idx="9">
                  <c:v>40386</c:v>
                </c:pt>
                <c:pt idx="10">
                  <c:v>40387</c:v>
                </c:pt>
                <c:pt idx="11">
                  <c:v>40388</c:v>
                </c:pt>
                <c:pt idx="12">
                  <c:v>40389</c:v>
                </c:pt>
                <c:pt idx="13">
                  <c:v>40392</c:v>
                </c:pt>
                <c:pt idx="14">
                  <c:v>40393</c:v>
                </c:pt>
                <c:pt idx="15">
                  <c:v>40394</c:v>
                </c:pt>
                <c:pt idx="16">
                  <c:v>40395</c:v>
                </c:pt>
                <c:pt idx="17">
                  <c:v>40396</c:v>
                </c:pt>
                <c:pt idx="18">
                  <c:v>40399</c:v>
                </c:pt>
                <c:pt idx="19">
                  <c:v>40400</c:v>
                </c:pt>
                <c:pt idx="20">
                  <c:v>40401</c:v>
                </c:pt>
                <c:pt idx="21">
                  <c:v>40402</c:v>
                </c:pt>
                <c:pt idx="22">
                  <c:v>40403</c:v>
                </c:pt>
                <c:pt idx="23">
                  <c:v>40406</c:v>
                </c:pt>
                <c:pt idx="24">
                  <c:v>40407</c:v>
                </c:pt>
                <c:pt idx="25">
                  <c:v>40408</c:v>
                </c:pt>
                <c:pt idx="26">
                  <c:v>40409</c:v>
                </c:pt>
                <c:pt idx="27">
                  <c:v>40410</c:v>
                </c:pt>
                <c:pt idx="28">
                  <c:v>40413</c:v>
                </c:pt>
                <c:pt idx="29">
                  <c:v>40414</c:v>
                </c:pt>
                <c:pt idx="30">
                  <c:v>40415</c:v>
                </c:pt>
                <c:pt idx="31">
                  <c:v>40416</c:v>
                </c:pt>
                <c:pt idx="32">
                  <c:v>40417</c:v>
                </c:pt>
                <c:pt idx="33">
                  <c:v>40420</c:v>
                </c:pt>
                <c:pt idx="34">
                  <c:v>40421</c:v>
                </c:pt>
                <c:pt idx="35">
                  <c:v>40422</c:v>
                </c:pt>
                <c:pt idx="36">
                  <c:v>40423</c:v>
                </c:pt>
                <c:pt idx="37">
                  <c:v>40424</c:v>
                </c:pt>
                <c:pt idx="38">
                  <c:v>40428</c:v>
                </c:pt>
                <c:pt idx="39">
                  <c:v>40429</c:v>
                </c:pt>
                <c:pt idx="40">
                  <c:v>40430</c:v>
                </c:pt>
                <c:pt idx="41">
                  <c:v>40431</c:v>
                </c:pt>
                <c:pt idx="42">
                  <c:v>40434</c:v>
                </c:pt>
                <c:pt idx="43">
                  <c:v>40435</c:v>
                </c:pt>
                <c:pt idx="44">
                  <c:v>40436</c:v>
                </c:pt>
                <c:pt idx="45">
                  <c:v>40437</c:v>
                </c:pt>
                <c:pt idx="46">
                  <c:v>40438</c:v>
                </c:pt>
                <c:pt idx="47">
                  <c:v>40441</c:v>
                </c:pt>
                <c:pt idx="48">
                  <c:v>40442</c:v>
                </c:pt>
                <c:pt idx="49">
                  <c:v>40443</c:v>
                </c:pt>
                <c:pt idx="50">
                  <c:v>40444</c:v>
                </c:pt>
                <c:pt idx="51">
                  <c:v>40445</c:v>
                </c:pt>
                <c:pt idx="52">
                  <c:v>40448</c:v>
                </c:pt>
                <c:pt idx="53">
                  <c:v>40449</c:v>
                </c:pt>
                <c:pt idx="54">
                  <c:v>40450</c:v>
                </c:pt>
                <c:pt idx="55">
                  <c:v>40451</c:v>
                </c:pt>
                <c:pt idx="56">
                  <c:v>40452</c:v>
                </c:pt>
                <c:pt idx="57">
                  <c:v>40455</c:v>
                </c:pt>
                <c:pt idx="58">
                  <c:v>40456</c:v>
                </c:pt>
                <c:pt idx="59">
                  <c:v>40457</c:v>
                </c:pt>
                <c:pt idx="60">
                  <c:v>40458</c:v>
                </c:pt>
                <c:pt idx="61">
                  <c:v>40459</c:v>
                </c:pt>
                <c:pt idx="62">
                  <c:v>40462</c:v>
                </c:pt>
                <c:pt idx="63">
                  <c:v>40463</c:v>
                </c:pt>
                <c:pt idx="64">
                  <c:v>40464</c:v>
                </c:pt>
                <c:pt idx="65">
                  <c:v>40465</c:v>
                </c:pt>
                <c:pt idx="66">
                  <c:v>40466</c:v>
                </c:pt>
                <c:pt idx="67">
                  <c:v>40469</c:v>
                </c:pt>
                <c:pt idx="68">
                  <c:v>40470</c:v>
                </c:pt>
                <c:pt idx="69">
                  <c:v>40471</c:v>
                </c:pt>
                <c:pt idx="70">
                  <c:v>40472</c:v>
                </c:pt>
                <c:pt idx="71">
                  <c:v>40473</c:v>
                </c:pt>
                <c:pt idx="72">
                  <c:v>40476</c:v>
                </c:pt>
                <c:pt idx="73">
                  <c:v>40477</c:v>
                </c:pt>
                <c:pt idx="74">
                  <c:v>40478</c:v>
                </c:pt>
                <c:pt idx="75">
                  <c:v>40479</c:v>
                </c:pt>
                <c:pt idx="76">
                  <c:v>40480</c:v>
                </c:pt>
                <c:pt idx="77">
                  <c:v>40483</c:v>
                </c:pt>
                <c:pt idx="78">
                  <c:v>40484</c:v>
                </c:pt>
                <c:pt idx="79">
                  <c:v>40485</c:v>
                </c:pt>
                <c:pt idx="80">
                  <c:v>40486</c:v>
                </c:pt>
                <c:pt idx="81">
                  <c:v>40487</c:v>
                </c:pt>
                <c:pt idx="82">
                  <c:v>40490</c:v>
                </c:pt>
                <c:pt idx="83">
                  <c:v>40491</c:v>
                </c:pt>
                <c:pt idx="84">
                  <c:v>40492</c:v>
                </c:pt>
                <c:pt idx="85">
                  <c:v>40493</c:v>
                </c:pt>
                <c:pt idx="86">
                  <c:v>40494</c:v>
                </c:pt>
                <c:pt idx="87">
                  <c:v>40497</c:v>
                </c:pt>
                <c:pt idx="88">
                  <c:v>40498</c:v>
                </c:pt>
                <c:pt idx="89">
                  <c:v>40499</c:v>
                </c:pt>
                <c:pt idx="90">
                  <c:v>40500</c:v>
                </c:pt>
                <c:pt idx="91">
                  <c:v>40501</c:v>
                </c:pt>
                <c:pt idx="92">
                  <c:v>40504</c:v>
                </c:pt>
                <c:pt idx="93">
                  <c:v>40505</c:v>
                </c:pt>
                <c:pt idx="94">
                  <c:v>40506</c:v>
                </c:pt>
                <c:pt idx="95">
                  <c:v>40508</c:v>
                </c:pt>
                <c:pt idx="96">
                  <c:v>40511</c:v>
                </c:pt>
                <c:pt idx="97">
                  <c:v>40512</c:v>
                </c:pt>
                <c:pt idx="98">
                  <c:v>40513</c:v>
                </c:pt>
                <c:pt idx="99">
                  <c:v>40514</c:v>
                </c:pt>
                <c:pt idx="100">
                  <c:v>40515</c:v>
                </c:pt>
                <c:pt idx="101">
                  <c:v>40518</c:v>
                </c:pt>
                <c:pt idx="102">
                  <c:v>40519</c:v>
                </c:pt>
                <c:pt idx="103">
                  <c:v>40520</c:v>
                </c:pt>
                <c:pt idx="104">
                  <c:v>40521</c:v>
                </c:pt>
                <c:pt idx="105">
                  <c:v>40522</c:v>
                </c:pt>
                <c:pt idx="106">
                  <c:v>40525</c:v>
                </c:pt>
                <c:pt idx="107">
                  <c:v>40526</c:v>
                </c:pt>
                <c:pt idx="108">
                  <c:v>40527</c:v>
                </c:pt>
                <c:pt idx="109">
                  <c:v>40528</c:v>
                </c:pt>
                <c:pt idx="110">
                  <c:v>40529</c:v>
                </c:pt>
                <c:pt idx="111">
                  <c:v>40532</c:v>
                </c:pt>
                <c:pt idx="112">
                  <c:v>40533</c:v>
                </c:pt>
                <c:pt idx="113">
                  <c:v>40534</c:v>
                </c:pt>
                <c:pt idx="114">
                  <c:v>40535</c:v>
                </c:pt>
                <c:pt idx="115">
                  <c:v>40539</c:v>
                </c:pt>
                <c:pt idx="116">
                  <c:v>40540</c:v>
                </c:pt>
                <c:pt idx="117">
                  <c:v>40541</c:v>
                </c:pt>
                <c:pt idx="118">
                  <c:v>40542</c:v>
                </c:pt>
                <c:pt idx="119">
                  <c:v>40543</c:v>
                </c:pt>
                <c:pt idx="120">
                  <c:v>40546</c:v>
                </c:pt>
                <c:pt idx="121">
                  <c:v>40547</c:v>
                </c:pt>
                <c:pt idx="122">
                  <c:v>40548</c:v>
                </c:pt>
                <c:pt idx="123">
                  <c:v>40549</c:v>
                </c:pt>
                <c:pt idx="124">
                  <c:v>40550</c:v>
                </c:pt>
                <c:pt idx="125">
                  <c:v>40553</c:v>
                </c:pt>
                <c:pt idx="126">
                  <c:v>40554</c:v>
                </c:pt>
                <c:pt idx="127">
                  <c:v>40555</c:v>
                </c:pt>
                <c:pt idx="128">
                  <c:v>40556</c:v>
                </c:pt>
                <c:pt idx="129">
                  <c:v>40557</c:v>
                </c:pt>
                <c:pt idx="130">
                  <c:v>40561</c:v>
                </c:pt>
                <c:pt idx="131">
                  <c:v>40562</c:v>
                </c:pt>
                <c:pt idx="132">
                  <c:v>40563</c:v>
                </c:pt>
                <c:pt idx="133">
                  <c:v>40564</c:v>
                </c:pt>
                <c:pt idx="134">
                  <c:v>40567</c:v>
                </c:pt>
                <c:pt idx="135">
                  <c:v>40568</c:v>
                </c:pt>
                <c:pt idx="136">
                  <c:v>40569</c:v>
                </c:pt>
                <c:pt idx="137">
                  <c:v>40570</c:v>
                </c:pt>
                <c:pt idx="138">
                  <c:v>40571</c:v>
                </c:pt>
                <c:pt idx="139">
                  <c:v>40574</c:v>
                </c:pt>
                <c:pt idx="140">
                  <c:v>40575</c:v>
                </c:pt>
                <c:pt idx="141">
                  <c:v>40576</c:v>
                </c:pt>
                <c:pt idx="142">
                  <c:v>40577</c:v>
                </c:pt>
                <c:pt idx="143">
                  <c:v>40578</c:v>
                </c:pt>
                <c:pt idx="144">
                  <c:v>40581</c:v>
                </c:pt>
                <c:pt idx="145">
                  <c:v>40582</c:v>
                </c:pt>
                <c:pt idx="146">
                  <c:v>40583</c:v>
                </c:pt>
                <c:pt idx="147">
                  <c:v>40584</c:v>
                </c:pt>
                <c:pt idx="148">
                  <c:v>40585</c:v>
                </c:pt>
                <c:pt idx="149">
                  <c:v>40588</c:v>
                </c:pt>
                <c:pt idx="150">
                  <c:v>40589</c:v>
                </c:pt>
                <c:pt idx="151">
                  <c:v>40590</c:v>
                </c:pt>
                <c:pt idx="152">
                  <c:v>40591</c:v>
                </c:pt>
                <c:pt idx="153">
                  <c:v>40592</c:v>
                </c:pt>
                <c:pt idx="154">
                  <c:v>40596</c:v>
                </c:pt>
                <c:pt idx="155">
                  <c:v>40597</c:v>
                </c:pt>
                <c:pt idx="156">
                  <c:v>40598</c:v>
                </c:pt>
                <c:pt idx="157">
                  <c:v>40599</c:v>
                </c:pt>
                <c:pt idx="158">
                  <c:v>40602</c:v>
                </c:pt>
                <c:pt idx="159">
                  <c:v>40603</c:v>
                </c:pt>
                <c:pt idx="160">
                  <c:v>40604</c:v>
                </c:pt>
                <c:pt idx="161">
                  <c:v>40605</c:v>
                </c:pt>
                <c:pt idx="162">
                  <c:v>40606</c:v>
                </c:pt>
                <c:pt idx="163">
                  <c:v>40609</c:v>
                </c:pt>
                <c:pt idx="164">
                  <c:v>40610</c:v>
                </c:pt>
                <c:pt idx="165">
                  <c:v>40611</c:v>
                </c:pt>
                <c:pt idx="166">
                  <c:v>40612</c:v>
                </c:pt>
                <c:pt idx="167">
                  <c:v>40613</c:v>
                </c:pt>
                <c:pt idx="168">
                  <c:v>40616</c:v>
                </c:pt>
                <c:pt idx="169">
                  <c:v>40617</c:v>
                </c:pt>
                <c:pt idx="170">
                  <c:v>40618</c:v>
                </c:pt>
                <c:pt idx="171">
                  <c:v>40619</c:v>
                </c:pt>
                <c:pt idx="172">
                  <c:v>40620</c:v>
                </c:pt>
                <c:pt idx="173">
                  <c:v>40623</c:v>
                </c:pt>
                <c:pt idx="174">
                  <c:v>40624</c:v>
                </c:pt>
                <c:pt idx="175">
                  <c:v>40625</c:v>
                </c:pt>
                <c:pt idx="176">
                  <c:v>40626</c:v>
                </c:pt>
                <c:pt idx="177">
                  <c:v>40627</c:v>
                </c:pt>
                <c:pt idx="178">
                  <c:v>40630</c:v>
                </c:pt>
                <c:pt idx="179">
                  <c:v>40631</c:v>
                </c:pt>
                <c:pt idx="180">
                  <c:v>40632</c:v>
                </c:pt>
                <c:pt idx="181">
                  <c:v>40633</c:v>
                </c:pt>
                <c:pt idx="182">
                  <c:v>40634</c:v>
                </c:pt>
                <c:pt idx="183">
                  <c:v>40637</c:v>
                </c:pt>
                <c:pt idx="184">
                  <c:v>40638</c:v>
                </c:pt>
                <c:pt idx="185">
                  <c:v>40639</c:v>
                </c:pt>
                <c:pt idx="186">
                  <c:v>40640</c:v>
                </c:pt>
                <c:pt idx="187">
                  <c:v>40641</c:v>
                </c:pt>
                <c:pt idx="188">
                  <c:v>40644</c:v>
                </c:pt>
                <c:pt idx="189">
                  <c:v>40645</c:v>
                </c:pt>
                <c:pt idx="190">
                  <c:v>40646</c:v>
                </c:pt>
                <c:pt idx="191">
                  <c:v>40647</c:v>
                </c:pt>
                <c:pt idx="192">
                  <c:v>40648</c:v>
                </c:pt>
                <c:pt idx="193">
                  <c:v>40651</c:v>
                </c:pt>
                <c:pt idx="194">
                  <c:v>40652</c:v>
                </c:pt>
                <c:pt idx="195">
                  <c:v>40653</c:v>
                </c:pt>
                <c:pt idx="196">
                  <c:v>40654</c:v>
                </c:pt>
                <c:pt idx="197">
                  <c:v>40658</c:v>
                </c:pt>
                <c:pt idx="198">
                  <c:v>40659</c:v>
                </c:pt>
                <c:pt idx="199">
                  <c:v>40660</c:v>
                </c:pt>
                <c:pt idx="200">
                  <c:v>40661</c:v>
                </c:pt>
                <c:pt idx="201">
                  <c:v>40662</c:v>
                </c:pt>
                <c:pt idx="202">
                  <c:v>40665</c:v>
                </c:pt>
                <c:pt idx="203">
                  <c:v>40666</c:v>
                </c:pt>
                <c:pt idx="204">
                  <c:v>40667</c:v>
                </c:pt>
                <c:pt idx="205">
                  <c:v>40668</c:v>
                </c:pt>
                <c:pt idx="206">
                  <c:v>40669</c:v>
                </c:pt>
                <c:pt idx="207">
                  <c:v>40672</c:v>
                </c:pt>
                <c:pt idx="208">
                  <c:v>40673</c:v>
                </c:pt>
                <c:pt idx="209">
                  <c:v>40674</c:v>
                </c:pt>
                <c:pt idx="210">
                  <c:v>40675</c:v>
                </c:pt>
                <c:pt idx="211">
                  <c:v>40676</c:v>
                </c:pt>
                <c:pt idx="212">
                  <c:v>40679</c:v>
                </c:pt>
                <c:pt idx="213">
                  <c:v>40680</c:v>
                </c:pt>
                <c:pt idx="214">
                  <c:v>40681</c:v>
                </c:pt>
                <c:pt idx="215">
                  <c:v>40682</c:v>
                </c:pt>
                <c:pt idx="216">
                  <c:v>40683</c:v>
                </c:pt>
                <c:pt idx="217">
                  <c:v>40686</c:v>
                </c:pt>
                <c:pt idx="218">
                  <c:v>40687</c:v>
                </c:pt>
                <c:pt idx="219">
                  <c:v>40688</c:v>
                </c:pt>
                <c:pt idx="220">
                  <c:v>40689</c:v>
                </c:pt>
                <c:pt idx="221">
                  <c:v>40690</c:v>
                </c:pt>
                <c:pt idx="222">
                  <c:v>40694</c:v>
                </c:pt>
                <c:pt idx="223">
                  <c:v>40695</c:v>
                </c:pt>
                <c:pt idx="224">
                  <c:v>40696</c:v>
                </c:pt>
                <c:pt idx="225">
                  <c:v>40697</c:v>
                </c:pt>
                <c:pt idx="226">
                  <c:v>40700</c:v>
                </c:pt>
                <c:pt idx="227">
                  <c:v>40701</c:v>
                </c:pt>
                <c:pt idx="228">
                  <c:v>40702</c:v>
                </c:pt>
                <c:pt idx="229">
                  <c:v>40703</c:v>
                </c:pt>
                <c:pt idx="230">
                  <c:v>40704</c:v>
                </c:pt>
                <c:pt idx="231">
                  <c:v>40707</c:v>
                </c:pt>
                <c:pt idx="232">
                  <c:v>40708</c:v>
                </c:pt>
                <c:pt idx="233">
                  <c:v>40709</c:v>
                </c:pt>
                <c:pt idx="234">
                  <c:v>40710</c:v>
                </c:pt>
                <c:pt idx="235">
                  <c:v>40711</c:v>
                </c:pt>
                <c:pt idx="236">
                  <c:v>40714</c:v>
                </c:pt>
                <c:pt idx="237">
                  <c:v>40715</c:v>
                </c:pt>
                <c:pt idx="238">
                  <c:v>40716</c:v>
                </c:pt>
                <c:pt idx="239">
                  <c:v>40717</c:v>
                </c:pt>
                <c:pt idx="240">
                  <c:v>40718</c:v>
                </c:pt>
                <c:pt idx="241">
                  <c:v>40721</c:v>
                </c:pt>
                <c:pt idx="242">
                  <c:v>40722</c:v>
                </c:pt>
                <c:pt idx="243">
                  <c:v>40723</c:v>
                </c:pt>
                <c:pt idx="244">
                  <c:v>40724</c:v>
                </c:pt>
                <c:pt idx="245">
                  <c:v>40725</c:v>
                </c:pt>
                <c:pt idx="246">
                  <c:v>40729</c:v>
                </c:pt>
                <c:pt idx="247">
                  <c:v>40730</c:v>
                </c:pt>
                <c:pt idx="248">
                  <c:v>40731</c:v>
                </c:pt>
                <c:pt idx="249">
                  <c:v>40732</c:v>
                </c:pt>
                <c:pt idx="250">
                  <c:v>40735</c:v>
                </c:pt>
                <c:pt idx="251">
                  <c:v>40736</c:v>
                </c:pt>
                <c:pt idx="252">
                  <c:v>40737</c:v>
                </c:pt>
                <c:pt idx="253">
                  <c:v>40738</c:v>
                </c:pt>
                <c:pt idx="254">
                  <c:v>40739</c:v>
                </c:pt>
                <c:pt idx="255">
                  <c:v>40742</c:v>
                </c:pt>
                <c:pt idx="256">
                  <c:v>40743</c:v>
                </c:pt>
                <c:pt idx="257">
                  <c:v>40744</c:v>
                </c:pt>
                <c:pt idx="258">
                  <c:v>40745</c:v>
                </c:pt>
                <c:pt idx="259">
                  <c:v>40746</c:v>
                </c:pt>
                <c:pt idx="260">
                  <c:v>40749</c:v>
                </c:pt>
                <c:pt idx="261">
                  <c:v>40750</c:v>
                </c:pt>
                <c:pt idx="262">
                  <c:v>40751</c:v>
                </c:pt>
                <c:pt idx="263">
                  <c:v>40752</c:v>
                </c:pt>
                <c:pt idx="264">
                  <c:v>40753</c:v>
                </c:pt>
                <c:pt idx="265">
                  <c:v>40756</c:v>
                </c:pt>
                <c:pt idx="266">
                  <c:v>40757</c:v>
                </c:pt>
                <c:pt idx="267">
                  <c:v>40758</c:v>
                </c:pt>
                <c:pt idx="268">
                  <c:v>40759</c:v>
                </c:pt>
                <c:pt idx="269">
                  <c:v>40760</c:v>
                </c:pt>
                <c:pt idx="270">
                  <c:v>40763</c:v>
                </c:pt>
                <c:pt idx="271">
                  <c:v>40764</c:v>
                </c:pt>
                <c:pt idx="272">
                  <c:v>40765</c:v>
                </c:pt>
                <c:pt idx="273">
                  <c:v>40766</c:v>
                </c:pt>
                <c:pt idx="274">
                  <c:v>40767</c:v>
                </c:pt>
                <c:pt idx="275">
                  <c:v>40770</c:v>
                </c:pt>
                <c:pt idx="276">
                  <c:v>40771</c:v>
                </c:pt>
                <c:pt idx="277">
                  <c:v>40772</c:v>
                </c:pt>
                <c:pt idx="278">
                  <c:v>40773</c:v>
                </c:pt>
                <c:pt idx="279">
                  <c:v>40774</c:v>
                </c:pt>
                <c:pt idx="280">
                  <c:v>40777</c:v>
                </c:pt>
                <c:pt idx="281">
                  <c:v>40778</c:v>
                </c:pt>
                <c:pt idx="282">
                  <c:v>40779</c:v>
                </c:pt>
                <c:pt idx="283">
                  <c:v>40780</c:v>
                </c:pt>
                <c:pt idx="284">
                  <c:v>40781</c:v>
                </c:pt>
                <c:pt idx="285">
                  <c:v>40784</c:v>
                </c:pt>
                <c:pt idx="286">
                  <c:v>40785</c:v>
                </c:pt>
                <c:pt idx="287">
                  <c:v>40786</c:v>
                </c:pt>
                <c:pt idx="288">
                  <c:v>40787</c:v>
                </c:pt>
                <c:pt idx="289">
                  <c:v>40788</c:v>
                </c:pt>
                <c:pt idx="290">
                  <c:v>40792</c:v>
                </c:pt>
                <c:pt idx="291">
                  <c:v>40793</c:v>
                </c:pt>
                <c:pt idx="292">
                  <c:v>40794</c:v>
                </c:pt>
                <c:pt idx="293">
                  <c:v>40795</c:v>
                </c:pt>
                <c:pt idx="294">
                  <c:v>40798</c:v>
                </c:pt>
                <c:pt idx="295">
                  <c:v>40799</c:v>
                </c:pt>
                <c:pt idx="296">
                  <c:v>40800</c:v>
                </c:pt>
                <c:pt idx="297">
                  <c:v>40801</c:v>
                </c:pt>
                <c:pt idx="298">
                  <c:v>40802</c:v>
                </c:pt>
                <c:pt idx="299">
                  <c:v>40805</c:v>
                </c:pt>
                <c:pt idx="300">
                  <c:v>40806</c:v>
                </c:pt>
                <c:pt idx="301">
                  <c:v>40807</c:v>
                </c:pt>
                <c:pt idx="302">
                  <c:v>40808</c:v>
                </c:pt>
                <c:pt idx="303">
                  <c:v>40809</c:v>
                </c:pt>
                <c:pt idx="304">
                  <c:v>40812</c:v>
                </c:pt>
                <c:pt idx="305">
                  <c:v>40813</c:v>
                </c:pt>
                <c:pt idx="306">
                  <c:v>40814</c:v>
                </c:pt>
                <c:pt idx="307">
                  <c:v>40815</c:v>
                </c:pt>
                <c:pt idx="308">
                  <c:v>40816</c:v>
                </c:pt>
                <c:pt idx="309">
                  <c:v>40819</c:v>
                </c:pt>
                <c:pt idx="310">
                  <c:v>40820</c:v>
                </c:pt>
                <c:pt idx="311">
                  <c:v>40821</c:v>
                </c:pt>
                <c:pt idx="312">
                  <c:v>40822</c:v>
                </c:pt>
                <c:pt idx="313">
                  <c:v>40823</c:v>
                </c:pt>
                <c:pt idx="314">
                  <c:v>40826</c:v>
                </c:pt>
                <c:pt idx="315">
                  <c:v>40827</c:v>
                </c:pt>
                <c:pt idx="316">
                  <c:v>40828</c:v>
                </c:pt>
                <c:pt idx="317">
                  <c:v>40829</c:v>
                </c:pt>
                <c:pt idx="318">
                  <c:v>40830</c:v>
                </c:pt>
                <c:pt idx="319">
                  <c:v>40833</c:v>
                </c:pt>
                <c:pt idx="320">
                  <c:v>40834</c:v>
                </c:pt>
                <c:pt idx="321">
                  <c:v>40835</c:v>
                </c:pt>
                <c:pt idx="322">
                  <c:v>40836</c:v>
                </c:pt>
                <c:pt idx="323">
                  <c:v>40837</c:v>
                </c:pt>
                <c:pt idx="324">
                  <c:v>40840</c:v>
                </c:pt>
                <c:pt idx="325">
                  <c:v>40841</c:v>
                </c:pt>
                <c:pt idx="326">
                  <c:v>40842</c:v>
                </c:pt>
                <c:pt idx="327">
                  <c:v>40843</c:v>
                </c:pt>
                <c:pt idx="328">
                  <c:v>40844</c:v>
                </c:pt>
                <c:pt idx="329">
                  <c:v>40847</c:v>
                </c:pt>
                <c:pt idx="330">
                  <c:v>40848</c:v>
                </c:pt>
                <c:pt idx="331">
                  <c:v>40849</c:v>
                </c:pt>
                <c:pt idx="332">
                  <c:v>40850</c:v>
                </c:pt>
                <c:pt idx="333">
                  <c:v>40851</c:v>
                </c:pt>
                <c:pt idx="334">
                  <c:v>40854</c:v>
                </c:pt>
                <c:pt idx="335">
                  <c:v>40855</c:v>
                </c:pt>
                <c:pt idx="336">
                  <c:v>40856</c:v>
                </c:pt>
                <c:pt idx="337">
                  <c:v>40857</c:v>
                </c:pt>
                <c:pt idx="338">
                  <c:v>40858</c:v>
                </c:pt>
                <c:pt idx="339">
                  <c:v>40861</c:v>
                </c:pt>
                <c:pt idx="340">
                  <c:v>40862</c:v>
                </c:pt>
                <c:pt idx="341">
                  <c:v>40863</c:v>
                </c:pt>
                <c:pt idx="342">
                  <c:v>40864</c:v>
                </c:pt>
                <c:pt idx="343">
                  <c:v>40865</c:v>
                </c:pt>
                <c:pt idx="344">
                  <c:v>40868</c:v>
                </c:pt>
                <c:pt idx="345">
                  <c:v>40869</c:v>
                </c:pt>
                <c:pt idx="346">
                  <c:v>40870</c:v>
                </c:pt>
                <c:pt idx="347">
                  <c:v>40872</c:v>
                </c:pt>
                <c:pt idx="348">
                  <c:v>40875</c:v>
                </c:pt>
                <c:pt idx="349">
                  <c:v>40876</c:v>
                </c:pt>
                <c:pt idx="350">
                  <c:v>40877</c:v>
                </c:pt>
                <c:pt idx="351">
                  <c:v>40878</c:v>
                </c:pt>
                <c:pt idx="352">
                  <c:v>40879</c:v>
                </c:pt>
                <c:pt idx="353">
                  <c:v>40882</c:v>
                </c:pt>
                <c:pt idx="354">
                  <c:v>40883</c:v>
                </c:pt>
                <c:pt idx="355">
                  <c:v>40884</c:v>
                </c:pt>
                <c:pt idx="356">
                  <c:v>40885</c:v>
                </c:pt>
                <c:pt idx="357">
                  <c:v>40886</c:v>
                </c:pt>
                <c:pt idx="358">
                  <c:v>40889</c:v>
                </c:pt>
                <c:pt idx="359">
                  <c:v>40890</c:v>
                </c:pt>
                <c:pt idx="360">
                  <c:v>40891</c:v>
                </c:pt>
                <c:pt idx="361">
                  <c:v>40892</c:v>
                </c:pt>
                <c:pt idx="362">
                  <c:v>40893</c:v>
                </c:pt>
                <c:pt idx="363">
                  <c:v>40896</c:v>
                </c:pt>
                <c:pt idx="364">
                  <c:v>40897</c:v>
                </c:pt>
                <c:pt idx="365">
                  <c:v>40898</c:v>
                </c:pt>
                <c:pt idx="366">
                  <c:v>40899</c:v>
                </c:pt>
                <c:pt idx="367">
                  <c:v>40900</c:v>
                </c:pt>
                <c:pt idx="368">
                  <c:v>40904</c:v>
                </c:pt>
                <c:pt idx="369">
                  <c:v>40905</c:v>
                </c:pt>
                <c:pt idx="370">
                  <c:v>40906</c:v>
                </c:pt>
                <c:pt idx="371">
                  <c:v>40907</c:v>
                </c:pt>
                <c:pt idx="372">
                  <c:v>40911</c:v>
                </c:pt>
                <c:pt idx="373">
                  <c:v>40912</c:v>
                </c:pt>
                <c:pt idx="374">
                  <c:v>40913</c:v>
                </c:pt>
                <c:pt idx="375">
                  <c:v>40914</c:v>
                </c:pt>
                <c:pt idx="376">
                  <c:v>40917</c:v>
                </c:pt>
                <c:pt idx="377">
                  <c:v>40918</c:v>
                </c:pt>
                <c:pt idx="378">
                  <c:v>40919</c:v>
                </c:pt>
                <c:pt idx="379">
                  <c:v>40920</c:v>
                </c:pt>
                <c:pt idx="380">
                  <c:v>40921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40931</c:v>
                </c:pt>
                <c:pt idx="386">
                  <c:v>40932</c:v>
                </c:pt>
                <c:pt idx="387">
                  <c:v>40933</c:v>
                </c:pt>
                <c:pt idx="388">
                  <c:v>40934</c:v>
                </c:pt>
                <c:pt idx="389">
                  <c:v>40935</c:v>
                </c:pt>
                <c:pt idx="390">
                  <c:v>40938</c:v>
                </c:pt>
                <c:pt idx="391">
                  <c:v>40939</c:v>
                </c:pt>
                <c:pt idx="392">
                  <c:v>40940</c:v>
                </c:pt>
                <c:pt idx="393">
                  <c:v>40941</c:v>
                </c:pt>
                <c:pt idx="394">
                  <c:v>40942</c:v>
                </c:pt>
                <c:pt idx="395">
                  <c:v>40945</c:v>
                </c:pt>
                <c:pt idx="396">
                  <c:v>40946</c:v>
                </c:pt>
                <c:pt idx="397">
                  <c:v>40947</c:v>
                </c:pt>
                <c:pt idx="398">
                  <c:v>40948</c:v>
                </c:pt>
                <c:pt idx="399">
                  <c:v>40949</c:v>
                </c:pt>
                <c:pt idx="400">
                  <c:v>40952</c:v>
                </c:pt>
                <c:pt idx="401">
                  <c:v>40953</c:v>
                </c:pt>
                <c:pt idx="402">
                  <c:v>40954</c:v>
                </c:pt>
                <c:pt idx="403">
                  <c:v>40955</c:v>
                </c:pt>
                <c:pt idx="404">
                  <c:v>40956</c:v>
                </c:pt>
                <c:pt idx="405">
                  <c:v>40960</c:v>
                </c:pt>
                <c:pt idx="406">
                  <c:v>40961</c:v>
                </c:pt>
                <c:pt idx="407">
                  <c:v>40962</c:v>
                </c:pt>
                <c:pt idx="408">
                  <c:v>40963</c:v>
                </c:pt>
                <c:pt idx="409">
                  <c:v>40966</c:v>
                </c:pt>
                <c:pt idx="410">
                  <c:v>40967</c:v>
                </c:pt>
                <c:pt idx="411">
                  <c:v>40968</c:v>
                </c:pt>
                <c:pt idx="412">
                  <c:v>40969</c:v>
                </c:pt>
                <c:pt idx="413">
                  <c:v>40970</c:v>
                </c:pt>
                <c:pt idx="414">
                  <c:v>40973</c:v>
                </c:pt>
                <c:pt idx="415">
                  <c:v>40974</c:v>
                </c:pt>
                <c:pt idx="416">
                  <c:v>40975</c:v>
                </c:pt>
                <c:pt idx="417">
                  <c:v>40976</c:v>
                </c:pt>
                <c:pt idx="418">
                  <c:v>40977</c:v>
                </c:pt>
                <c:pt idx="419">
                  <c:v>40980</c:v>
                </c:pt>
                <c:pt idx="420">
                  <c:v>40981</c:v>
                </c:pt>
                <c:pt idx="421">
                  <c:v>40982</c:v>
                </c:pt>
                <c:pt idx="422">
                  <c:v>40983</c:v>
                </c:pt>
                <c:pt idx="423">
                  <c:v>40984</c:v>
                </c:pt>
                <c:pt idx="424">
                  <c:v>40987</c:v>
                </c:pt>
                <c:pt idx="425">
                  <c:v>40988</c:v>
                </c:pt>
                <c:pt idx="426">
                  <c:v>40989</c:v>
                </c:pt>
                <c:pt idx="427">
                  <c:v>40990</c:v>
                </c:pt>
                <c:pt idx="428">
                  <c:v>40991</c:v>
                </c:pt>
                <c:pt idx="429">
                  <c:v>40994</c:v>
                </c:pt>
                <c:pt idx="430">
                  <c:v>40995</c:v>
                </c:pt>
                <c:pt idx="431">
                  <c:v>40996</c:v>
                </c:pt>
                <c:pt idx="432">
                  <c:v>40997</c:v>
                </c:pt>
                <c:pt idx="433">
                  <c:v>40998</c:v>
                </c:pt>
                <c:pt idx="434">
                  <c:v>41001</c:v>
                </c:pt>
                <c:pt idx="435">
                  <c:v>41002</c:v>
                </c:pt>
                <c:pt idx="436">
                  <c:v>41003</c:v>
                </c:pt>
                <c:pt idx="437">
                  <c:v>41004</c:v>
                </c:pt>
                <c:pt idx="438">
                  <c:v>41008</c:v>
                </c:pt>
                <c:pt idx="439">
                  <c:v>41009</c:v>
                </c:pt>
                <c:pt idx="440">
                  <c:v>41010</c:v>
                </c:pt>
                <c:pt idx="441">
                  <c:v>41011</c:v>
                </c:pt>
                <c:pt idx="442">
                  <c:v>41012</c:v>
                </c:pt>
                <c:pt idx="443">
                  <c:v>41015</c:v>
                </c:pt>
                <c:pt idx="444">
                  <c:v>41016</c:v>
                </c:pt>
                <c:pt idx="445">
                  <c:v>41017</c:v>
                </c:pt>
                <c:pt idx="446">
                  <c:v>41018</c:v>
                </c:pt>
                <c:pt idx="447">
                  <c:v>41019</c:v>
                </c:pt>
                <c:pt idx="448">
                  <c:v>41022</c:v>
                </c:pt>
                <c:pt idx="449">
                  <c:v>41023</c:v>
                </c:pt>
                <c:pt idx="450">
                  <c:v>41024</c:v>
                </c:pt>
                <c:pt idx="451">
                  <c:v>41025</c:v>
                </c:pt>
                <c:pt idx="452">
                  <c:v>41026</c:v>
                </c:pt>
                <c:pt idx="453">
                  <c:v>41029</c:v>
                </c:pt>
                <c:pt idx="454">
                  <c:v>41030</c:v>
                </c:pt>
                <c:pt idx="455">
                  <c:v>41031</c:v>
                </c:pt>
                <c:pt idx="456">
                  <c:v>41032</c:v>
                </c:pt>
                <c:pt idx="457">
                  <c:v>41033</c:v>
                </c:pt>
                <c:pt idx="458">
                  <c:v>41036</c:v>
                </c:pt>
                <c:pt idx="459">
                  <c:v>41037</c:v>
                </c:pt>
                <c:pt idx="460">
                  <c:v>41038</c:v>
                </c:pt>
                <c:pt idx="461">
                  <c:v>41039</c:v>
                </c:pt>
                <c:pt idx="462">
                  <c:v>41040</c:v>
                </c:pt>
                <c:pt idx="463">
                  <c:v>41043</c:v>
                </c:pt>
                <c:pt idx="464">
                  <c:v>41044</c:v>
                </c:pt>
                <c:pt idx="465">
                  <c:v>41045</c:v>
                </c:pt>
                <c:pt idx="466">
                  <c:v>41046</c:v>
                </c:pt>
                <c:pt idx="467">
                  <c:v>41047</c:v>
                </c:pt>
                <c:pt idx="468">
                  <c:v>41050</c:v>
                </c:pt>
                <c:pt idx="469">
                  <c:v>41051</c:v>
                </c:pt>
                <c:pt idx="470">
                  <c:v>41052</c:v>
                </c:pt>
                <c:pt idx="471">
                  <c:v>41053</c:v>
                </c:pt>
                <c:pt idx="472">
                  <c:v>41054</c:v>
                </c:pt>
                <c:pt idx="473">
                  <c:v>41058</c:v>
                </c:pt>
                <c:pt idx="474">
                  <c:v>41059</c:v>
                </c:pt>
                <c:pt idx="475">
                  <c:v>41060</c:v>
                </c:pt>
                <c:pt idx="476">
                  <c:v>41061</c:v>
                </c:pt>
                <c:pt idx="477">
                  <c:v>41064</c:v>
                </c:pt>
                <c:pt idx="478">
                  <c:v>41065</c:v>
                </c:pt>
                <c:pt idx="479">
                  <c:v>41066</c:v>
                </c:pt>
                <c:pt idx="480">
                  <c:v>41067</c:v>
                </c:pt>
                <c:pt idx="481">
                  <c:v>41068</c:v>
                </c:pt>
                <c:pt idx="482">
                  <c:v>41071</c:v>
                </c:pt>
                <c:pt idx="483">
                  <c:v>41072</c:v>
                </c:pt>
                <c:pt idx="484">
                  <c:v>41073</c:v>
                </c:pt>
                <c:pt idx="485">
                  <c:v>41074</c:v>
                </c:pt>
                <c:pt idx="486">
                  <c:v>41075</c:v>
                </c:pt>
                <c:pt idx="487">
                  <c:v>41078</c:v>
                </c:pt>
                <c:pt idx="488">
                  <c:v>41079</c:v>
                </c:pt>
                <c:pt idx="489">
                  <c:v>41080</c:v>
                </c:pt>
                <c:pt idx="490">
                  <c:v>41081</c:v>
                </c:pt>
                <c:pt idx="491">
                  <c:v>41082</c:v>
                </c:pt>
                <c:pt idx="492">
                  <c:v>41085</c:v>
                </c:pt>
                <c:pt idx="493">
                  <c:v>41086</c:v>
                </c:pt>
                <c:pt idx="494">
                  <c:v>41087</c:v>
                </c:pt>
                <c:pt idx="495">
                  <c:v>41088</c:v>
                </c:pt>
                <c:pt idx="496">
                  <c:v>41089</c:v>
                </c:pt>
                <c:pt idx="497">
                  <c:v>41092</c:v>
                </c:pt>
                <c:pt idx="498">
                  <c:v>41093</c:v>
                </c:pt>
                <c:pt idx="499">
                  <c:v>41095</c:v>
                </c:pt>
                <c:pt idx="500">
                  <c:v>41096</c:v>
                </c:pt>
                <c:pt idx="501">
                  <c:v>41099</c:v>
                </c:pt>
                <c:pt idx="502">
                  <c:v>41100</c:v>
                </c:pt>
                <c:pt idx="503">
                  <c:v>41101</c:v>
                </c:pt>
                <c:pt idx="504">
                  <c:v>41102</c:v>
                </c:pt>
                <c:pt idx="505">
                  <c:v>41103</c:v>
                </c:pt>
                <c:pt idx="506">
                  <c:v>41106</c:v>
                </c:pt>
                <c:pt idx="507">
                  <c:v>41107</c:v>
                </c:pt>
                <c:pt idx="508">
                  <c:v>41108</c:v>
                </c:pt>
                <c:pt idx="509">
                  <c:v>41109</c:v>
                </c:pt>
                <c:pt idx="510">
                  <c:v>41110</c:v>
                </c:pt>
                <c:pt idx="511">
                  <c:v>41113</c:v>
                </c:pt>
                <c:pt idx="512">
                  <c:v>41114</c:v>
                </c:pt>
                <c:pt idx="513">
                  <c:v>41115</c:v>
                </c:pt>
                <c:pt idx="514">
                  <c:v>41116</c:v>
                </c:pt>
                <c:pt idx="515">
                  <c:v>41117</c:v>
                </c:pt>
                <c:pt idx="516">
                  <c:v>41120</c:v>
                </c:pt>
                <c:pt idx="517">
                  <c:v>41121</c:v>
                </c:pt>
                <c:pt idx="518">
                  <c:v>41122</c:v>
                </c:pt>
                <c:pt idx="519">
                  <c:v>41123</c:v>
                </c:pt>
                <c:pt idx="520">
                  <c:v>41124</c:v>
                </c:pt>
                <c:pt idx="521">
                  <c:v>41127</c:v>
                </c:pt>
                <c:pt idx="522">
                  <c:v>41128</c:v>
                </c:pt>
                <c:pt idx="523">
                  <c:v>41129</c:v>
                </c:pt>
                <c:pt idx="524">
                  <c:v>41130</c:v>
                </c:pt>
                <c:pt idx="525">
                  <c:v>41131</c:v>
                </c:pt>
                <c:pt idx="526">
                  <c:v>41134</c:v>
                </c:pt>
                <c:pt idx="527">
                  <c:v>41135</c:v>
                </c:pt>
                <c:pt idx="528">
                  <c:v>41136</c:v>
                </c:pt>
                <c:pt idx="529">
                  <c:v>41137</c:v>
                </c:pt>
                <c:pt idx="530">
                  <c:v>41138</c:v>
                </c:pt>
                <c:pt idx="531">
                  <c:v>41141</c:v>
                </c:pt>
                <c:pt idx="532">
                  <c:v>41142</c:v>
                </c:pt>
                <c:pt idx="533">
                  <c:v>41143</c:v>
                </c:pt>
                <c:pt idx="534">
                  <c:v>41144</c:v>
                </c:pt>
                <c:pt idx="535">
                  <c:v>41145</c:v>
                </c:pt>
                <c:pt idx="536">
                  <c:v>41148</c:v>
                </c:pt>
                <c:pt idx="537">
                  <c:v>41149</c:v>
                </c:pt>
                <c:pt idx="538">
                  <c:v>41150</c:v>
                </c:pt>
                <c:pt idx="539">
                  <c:v>41151</c:v>
                </c:pt>
                <c:pt idx="540">
                  <c:v>41152</c:v>
                </c:pt>
                <c:pt idx="541">
                  <c:v>41156</c:v>
                </c:pt>
                <c:pt idx="542">
                  <c:v>41157</c:v>
                </c:pt>
                <c:pt idx="543">
                  <c:v>41158</c:v>
                </c:pt>
                <c:pt idx="544">
                  <c:v>41159</c:v>
                </c:pt>
                <c:pt idx="545">
                  <c:v>41162</c:v>
                </c:pt>
                <c:pt idx="546">
                  <c:v>41163</c:v>
                </c:pt>
                <c:pt idx="547">
                  <c:v>41164</c:v>
                </c:pt>
                <c:pt idx="548">
                  <c:v>41165</c:v>
                </c:pt>
                <c:pt idx="549">
                  <c:v>41166</c:v>
                </c:pt>
                <c:pt idx="550">
                  <c:v>41169</c:v>
                </c:pt>
                <c:pt idx="551">
                  <c:v>41170</c:v>
                </c:pt>
                <c:pt idx="552">
                  <c:v>41171</c:v>
                </c:pt>
                <c:pt idx="553">
                  <c:v>41172</c:v>
                </c:pt>
                <c:pt idx="554">
                  <c:v>41173</c:v>
                </c:pt>
                <c:pt idx="555">
                  <c:v>41176</c:v>
                </c:pt>
                <c:pt idx="556">
                  <c:v>41177</c:v>
                </c:pt>
                <c:pt idx="557">
                  <c:v>41178</c:v>
                </c:pt>
                <c:pt idx="558">
                  <c:v>41179</c:v>
                </c:pt>
                <c:pt idx="559">
                  <c:v>41180</c:v>
                </c:pt>
                <c:pt idx="560">
                  <c:v>41183</c:v>
                </c:pt>
                <c:pt idx="561">
                  <c:v>41184</c:v>
                </c:pt>
                <c:pt idx="562">
                  <c:v>41185</c:v>
                </c:pt>
                <c:pt idx="563">
                  <c:v>41186</c:v>
                </c:pt>
                <c:pt idx="564">
                  <c:v>41187</c:v>
                </c:pt>
                <c:pt idx="565">
                  <c:v>41190</c:v>
                </c:pt>
                <c:pt idx="566">
                  <c:v>41191</c:v>
                </c:pt>
                <c:pt idx="567">
                  <c:v>41192</c:v>
                </c:pt>
                <c:pt idx="568">
                  <c:v>41193</c:v>
                </c:pt>
                <c:pt idx="569">
                  <c:v>41194</c:v>
                </c:pt>
                <c:pt idx="570">
                  <c:v>41197</c:v>
                </c:pt>
                <c:pt idx="571">
                  <c:v>41198</c:v>
                </c:pt>
                <c:pt idx="572">
                  <c:v>41199</c:v>
                </c:pt>
                <c:pt idx="573">
                  <c:v>41200</c:v>
                </c:pt>
                <c:pt idx="574">
                  <c:v>41201</c:v>
                </c:pt>
                <c:pt idx="575">
                  <c:v>41204</c:v>
                </c:pt>
                <c:pt idx="576">
                  <c:v>41205</c:v>
                </c:pt>
                <c:pt idx="577">
                  <c:v>41206</c:v>
                </c:pt>
                <c:pt idx="578">
                  <c:v>41207</c:v>
                </c:pt>
                <c:pt idx="579">
                  <c:v>41208</c:v>
                </c:pt>
                <c:pt idx="580">
                  <c:v>41213</c:v>
                </c:pt>
                <c:pt idx="581">
                  <c:v>41214</c:v>
                </c:pt>
                <c:pt idx="582">
                  <c:v>41215</c:v>
                </c:pt>
                <c:pt idx="583">
                  <c:v>41218</c:v>
                </c:pt>
                <c:pt idx="584">
                  <c:v>41219</c:v>
                </c:pt>
                <c:pt idx="585">
                  <c:v>41220</c:v>
                </c:pt>
                <c:pt idx="586">
                  <c:v>41221</c:v>
                </c:pt>
                <c:pt idx="587">
                  <c:v>41222</c:v>
                </c:pt>
                <c:pt idx="588">
                  <c:v>41225</c:v>
                </c:pt>
                <c:pt idx="589">
                  <c:v>41226</c:v>
                </c:pt>
                <c:pt idx="590">
                  <c:v>41227</c:v>
                </c:pt>
                <c:pt idx="591">
                  <c:v>41228</c:v>
                </c:pt>
                <c:pt idx="592">
                  <c:v>41229</c:v>
                </c:pt>
                <c:pt idx="593">
                  <c:v>41232</c:v>
                </c:pt>
                <c:pt idx="594">
                  <c:v>41233</c:v>
                </c:pt>
                <c:pt idx="595">
                  <c:v>41234</c:v>
                </c:pt>
                <c:pt idx="596">
                  <c:v>41236</c:v>
                </c:pt>
                <c:pt idx="597">
                  <c:v>41239</c:v>
                </c:pt>
                <c:pt idx="598">
                  <c:v>41240</c:v>
                </c:pt>
                <c:pt idx="599">
                  <c:v>41241</c:v>
                </c:pt>
                <c:pt idx="600">
                  <c:v>41242</c:v>
                </c:pt>
                <c:pt idx="601">
                  <c:v>41243</c:v>
                </c:pt>
                <c:pt idx="602">
                  <c:v>41246</c:v>
                </c:pt>
                <c:pt idx="603">
                  <c:v>41247</c:v>
                </c:pt>
                <c:pt idx="604">
                  <c:v>41248</c:v>
                </c:pt>
                <c:pt idx="605">
                  <c:v>41249</c:v>
                </c:pt>
                <c:pt idx="606">
                  <c:v>41250</c:v>
                </c:pt>
                <c:pt idx="607">
                  <c:v>41253</c:v>
                </c:pt>
                <c:pt idx="608">
                  <c:v>41254</c:v>
                </c:pt>
                <c:pt idx="609">
                  <c:v>41255</c:v>
                </c:pt>
                <c:pt idx="610">
                  <c:v>41256</c:v>
                </c:pt>
                <c:pt idx="611">
                  <c:v>41257</c:v>
                </c:pt>
                <c:pt idx="612">
                  <c:v>41260</c:v>
                </c:pt>
                <c:pt idx="613">
                  <c:v>41261</c:v>
                </c:pt>
                <c:pt idx="614">
                  <c:v>41262</c:v>
                </c:pt>
                <c:pt idx="615">
                  <c:v>41263</c:v>
                </c:pt>
                <c:pt idx="616">
                  <c:v>41264</c:v>
                </c:pt>
                <c:pt idx="617">
                  <c:v>41267</c:v>
                </c:pt>
                <c:pt idx="618">
                  <c:v>41269</c:v>
                </c:pt>
                <c:pt idx="619">
                  <c:v>41270</c:v>
                </c:pt>
                <c:pt idx="620">
                  <c:v>41271</c:v>
                </c:pt>
                <c:pt idx="621">
                  <c:v>41274</c:v>
                </c:pt>
                <c:pt idx="622">
                  <c:v>41276</c:v>
                </c:pt>
                <c:pt idx="623">
                  <c:v>41277</c:v>
                </c:pt>
                <c:pt idx="624">
                  <c:v>41278</c:v>
                </c:pt>
                <c:pt idx="625">
                  <c:v>41281</c:v>
                </c:pt>
                <c:pt idx="626">
                  <c:v>41282</c:v>
                </c:pt>
                <c:pt idx="627">
                  <c:v>41283</c:v>
                </c:pt>
                <c:pt idx="628">
                  <c:v>41284</c:v>
                </c:pt>
                <c:pt idx="629">
                  <c:v>41285</c:v>
                </c:pt>
                <c:pt idx="630">
                  <c:v>41288</c:v>
                </c:pt>
                <c:pt idx="631">
                  <c:v>41289</c:v>
                </c:pt>
                <c:pt idx="632">
                  <c:v>41290</c:v>
                </c:pt>
                <c:pt idx="633">
                  <c:v>41291</c:v>
                </c:pt>
                <c:pt idx="634">
                  <c:v>41292</c:v>
                </c:pt>
                <c:pt idx="635">
                  <c:v>41296</c:v>
                </c:pt>
                <c:pt idx="636">
                  <c:v>41297</c:v>
                </c:pt>
                <c:pt idx="637">
                  <c:v>41298</c:v>
                </c:pt>
                <c:pt idx="638">
                  <c:v>41299</c:v>
                </c:pt>
                <c:pt idx="639">
                  <c:v>41302</c:v>
                </c:pt>
                <c:pt idx="640">
                  <c:v>41303</c:v>
                </c:pt>
                <c:pt idx="641">
                  <c:v>41304</c:v>
                </c:pt>
                <c:pt idx="642">
                  <c:v>41305</c:v>
                </c:pt>
                <c:pt idx="643">
                  <c:v>41306</c:v>
                </c:pt>
                <c:pt idx="644">
                  <c:v>41309</c:v>
                </c:pt>
                <c:pt idx="645">
                  <c:v>41310</c:v>
                </c:pt>
                <c:pt idx="646">
                  <c:v>41311</c:v>
                </c:pt>
                <c:pt idx="647">
                  <c:v>41312</c:v>
                </c:pt>
                <c:pt idx="648">
                  <c:v>41313</c:v>
                </c:pt>
                <c:pt idx="649">
                  <c:v>41316</c:v>
                </c:pt>
                <c:pt idx="650">
                  <c:v>41317</c:v>
                </c:pt>
                <c:pt idx="651">
                  <c:v>41318</c:v>
                </c:pt>
                <c:pt idx="652">
                  <c:v>41319</c:v>
                </c:pt>
                <c:pt idx="653">
                  <c:v>41320</c:v>
                </c:pt>
                <c:pt idx="654">
                  <c:v>41324</c:v>
                </c:pt>
                <c:pt idx="655">
                  <c:v>41325</c:v>
                </c:pt>
                <c:pt idx="656">
                  <c:v>41326</c:v>
                </c:pt>
                <c:pt idx="657">
                  <c:v>41327</c:v>
                </c:pt>
                <c:pt idx="658">
                  <c:v>41330</c:v>
                </c:pt>
                <c:pt idx="659">
                  <c:v>41331</c:v>
                </c:pt>
                <c:pt idx="660">
                  <c:v>41332</c:v>
                </c:pt>
                <c:pt idx="661">
                  <c:v>41333</c:v>
                </c:pt>
                <c:pt idx="662">
                  <c:v>41334</c:v>
                </c:pt>
                <c:pt idx="663">
                  <c:v>41337</c:v>
                </c:pt>
                <c:pt idx="664">
                  <c:v>41338</c:v>
                </c:pt>
                <c:pt idx="665">
                  <c:v>41339</c:v>
                </c:pt>
                <c:pt idx="666">
                  <c:v>41340</c:v>
                </c:pt>
                <c:pt idx="667">
                  <c:v>41341</c:v>
                </c:pt>
                <c:pt idx="668">
                  <c:v>41344</c:v>
                </c:pt>
                <c:pt idx="669">
                  <c:v>41345</c:v>
                </c:pt>
                <c:pt idx="670">
                  <c:v>41346</c:v>
                </c:pt>
                <c:pt idx="671">
                  <c:v>41347</c:v>
                </c:pt>
                <c:pt idx="672">
                  <c:v>41348</c:v>
                </c:pt>
                <c:pt idx="673">
                  <c:v>41351</c:v>
                </c:pt>
                <c:pt idx="674">
                  <c:v>41352</c:v>
                </c:pt>
                <c:pt idx="675">
                  <c:v>41353</c:v>
                </c:pt>
                <c:pt idx="676">
                  <c:v>41354</c:v>
                </c:pt>
                <c:pt idx="677">
                  <c:v>41355</c:v>
                </c:pt>
                <c:pt idx="678">
                  <c:v>41358</c:v>
                </c:pt>
                <c:pt idx="679">
                  <c:v>41359</c:v>
                </c:pt>
                <c:pt idx="680">
                  <c:v>41360</c:v>
                </c:pt>
                <c:pt idx="681">
                  <c:v>41361</c:v>
                </c:pt>
                <c:pt idx="682">
                  <c:v>41365</c:v>
                </c:pt>
                <c:pt idx="683">
                  <c:v>41366</c:v>
                </c:pt>
                <c:pt idx="684">
                  <c:v>41367</c:v>
                </c:pt>
                <c:pt idx="685">
                  <c:v>41368</c:v>
                </c:pt>
                <c:pt idx="686">
                  <c:v>41369</c:v>
                </c:pt>
                <c:pt idx="687">
                  <c:v>41372</c:v>
                </c:pt>
                <c:pt idx="688">
                  <c:v>41373</c:v>
                </c:pt>
                <c:pt idx="689">
                  <c:v>41374</c:v>
                </c:pt>
                <c:pt idx="690">
                  <c:v>41375</c:v>
                </c:pt>
                <c:pt idx="691">
                  <c:v>41376</c:v>
                </c:pt>
                <c:pt idx="692">
                  <c:v>41379</c:v>
                </c:pt>
                <c:pt idx="693">
                  <c:v>41380</c:v>
                </c:pt>
                <c:pt idx="694">
                  <c:v>41381</c:v>
                </c:pt>
                <c:pt idx="695">
                  <c:v>41382</c:v>
                </c:pt>
                <c:pt idx="696">
                  <c:v>41383</c:v>
                </c:pt>
                <c:pt idx="697">
                  <c:v>41386</c:v>
                </c:pt>
                <c:pt idx="698">
                  <c:v>41387</c:v>
                </c:pt>
                <c:pt idx="699">
                  <c:v>41388</c:v>
                </c:pt>
                <c:pt idx="700">
                  <c:v>41389</c:v>
                </c:pt>
                <c:pt idx="701">
                  <c:v>41390</c:v>
                </c:pt>
                <c:pt idx="702">
                  <c:v>41393</c:v>
                </c:pt>
                <c:pt idx="703">
                  <c:v>41394</c:v>
                </c:pt>
                <c:pt idx="704">
                  <c:v>41395</c:v>
                </c:pt>
                <c:pt idx="705">
                  <c:v>41396</c:v>
                </c:pt>
                <c:pt idx="706">
                  <c:v>41397</c:v>
                </c:pt>
                <c:pt idx="707">
                  <c:v>41400</c:v>
                </c:pt>
                <c:pt idx="708">
                  <c:v>41401</c:v>
                </c:pt>
                <c:pt idx="709">
                  <c:v>41402</c:v>
                </c:pt>
                <c:pt idx="710">
                  <c:v>41403</c:v>
                </c:pt>
                <c:pt idx="711">
                  <c:v>41404</c:v>
                </c:pt>
                <c:pt idx="712">
                  <c:v>41407</c:v>
                </c:pt>
                <c:pt idx="713">
                  <c:v>41408</c:v>
                </c:pt>
                <c:pt idx="714">
                  <c:v>41409</c:v>
                </c:pt>
                <c:pt idx="715">
                  <c:v>41410</c:v>
                </c:pt>
                <c:pt idx="716">
                  <c:v>41411</c:v>
                </c:pt>
                <c:pt idx="717">
                  <c:v>41414</c:v>
                </c:pt>
                <c:pt idx="718">
                  <c:v>41415</c:v>
                </c:pt>
                <c:pt idx="719">
                  <c:v>41416</c:v>
                </c:pt>
                <c:pt idx="720">
                  <c:v>41417</c:v>
                </c:pt>
                <c:pt idx="721">
                  <c:v>41418</c:v>
                </c:pt>
                <c:pt idx="722">
                  <c:v>41422</c:v>
                </c:pt>
                <c:pt idx="723">
                  <c:v>41423</c:v>
                </c:pt>
                <c:pt idx="724">
                  <c:v>41424</c:v>
                </c:pt>
                <c:pt idx="725">
                  <c:v>41425</c:v>
                </c:pt>
                <c:pt idx="726">
                  <c:v>41428</c:v>
                </c:pt>
                <c:pt idx="727">
                  <c:v>41429</c:v>
                </c:pt>
                <c:pt idx="728">
                  <c:v>41430</c:v>
                </c:pt>
                <c:pt idx="729">
                  <c:v>41431</c:v>
                </c:pt>
                <c:pt idx="730">
                  <c:v>41432</c:v>
                </c:pt>
                <c:pt idx="731">
                  <c:v>41435</c:v>
                </c:pt>
                <c:pt idx="732">
                  <c:v>41436</c:v>
                </c:pt>
                <c:pt idx="733">
                  <c:v>41437</c:v>
                </c:pt>
                <c:pt idx="734">
                  <c:v>41438</c:v>
                </c:pt>
                <c:pt idx="735">
                  <c:v>41439</c:v>
                </c:pt>
                <c:pt idx="736">
                  <c:v>41442</c:v>
                </c:pt>
                <c:pt idx="737">
                  <c:v>41443</c:v>
                </c:pt>
                <c:pt idx="738">
                  <c:v>41444</c:v>
                </c:pt>
                <c:pt idx="739">
                  <c:v>41445</c:v>
                </c:pt>
                <c:pt idx="740">
                  <c:v>41446</c:v>
                </c:pt>
                <c:pt idx="741">
                  <c:v>41449</c:v>
                </c:pt>
                <c:pt idx="742">
                  <c:v>41450</c:v>
                </c:pt>
                <c:pt idx="743">
                  <c:v>41451</c:v>
                </c:pt>
                <c:pt idx="744">
                  <c:v>41452</c:v>
                </c:pt>
                <c:pt idx="745">
                  <c:v>41453</c:v>
                </c:pt>
                <c:pt idx="746">
                  <c:v>41456</c:v>
                </c:pt>
                <c:pt idx="747">
                  <c:v>41457</c:v>
                </c:pt>
                <c:pt idx="748">
                  <c:v>41458</c:v>
                </c:pt>
                <c:pt idx="749">
                  <c:v>41460</c:v>
                </c:pt>
                <c:pt idx="750">
                  <c:v>41463</c:v>
                </c:pt>
                <c:pt idx="751">
                  <c:v>41464</c:v>
                </c:pt>
                <c:pt idx="752">
                  <c:v>41465</c:v>
                </c:pt>
                <c:pt idx="753">
                  <c:v>41466</c:v>
                </c:pt>
                <c:pt idx="754">
                  <c:v>41467</c:v>
                </c:pt>
                <c:pt idx="755">
                  <c:v>41470</c:v>
                </c:pt>
                <c:pt idx="756">
                  <c:v>41471</c:v>
                </c:pt>
                <c:pt idx="757">
                  <c:v>41472</c:v>
                </c:pt>
                <c:pt idx="758">
                  <c:v>41473</c:v>
                </c:pt>
                <c:pt idx="759">
                  <c:v>41474</c:v>
                </c:pt>
                <c:pt idx="760">
                  <c:v>41477</c:v>
                </c:pt>
                <c:pt idx="761">
                  <c:v>41478</c:v>
                </c:pt>
                <c:pt idx="762">
                  <c:v>41479</c:v>
                </c:pt>
                <c:pt idx="763">
                  <c:v>41480</c:v>
                </c:pt>
                <c:pt idx="764">
                  <c:v>41481</c:v>
                </c:pt>
                <c:pt idx="765">
                  <c:v>41484</c:v>
                </c:pt>
                <c:pt idx="766">
                  <c:v>41485</c:v>
                </c:pt>
                <c:pt idx="767">
                  <c:v>41486</c:v>
                </c:pt>
                <c:pt idx="768">
                  <c:v>41487</c:v>
                </c:pt>
                <c:pt idx="769">
                  <c:v>41488</c:v>
                </c:pt>
                <c:pt idx="770">
                  <c:v>41491</c:v>
                </c:pt>
                <c:pt idx="771">
                  <c:v>41492</c:v>
                </c:pt>
                <c:pt idx="772">
                  <c:v>41493</c:v>
                </c:pt>
                <c:pt idx="773">
                  <c:v>41494</c:v>
                </c:pt>
                <c:pt idx="774">
                  <c:v>41495</c:v>
                </c:pt>
                <c:pt idx="775">
                  <c:v>41498</c:v>
                </c:pt>
                <c:pt idx="776">
                  <c:v>41499</c:v>
                </c:pt>
                <c:pt idx="777">
                  <c:v>41500</c:v>
                </c:pt>
                <c:pt idx="778">
                  <c:v>41501</c:v>
                </c:pt>
                <c:pt idx="779">
                  <c:v>41502</c:v>
                </c:pt>
                <c:pt idx="780">
                  <c:v>41505</c:v>
                </c:pt>
                <c:pt idx="781">
                  <c:v>41506</c:v>
                </c:pt>
                <c:pt idx="782">
                  <c:v>41507</c:v>
                </c:pt>
                <c:pt idx="783">
                  <c:v>41508</c:v>
                </c:pt>
                <c:pt idx="784">
                  <c:v>41509</c:v>
                </c:pt>
                <c:pt idx="785">
                  <c:v>41512</c:v>
                </c:pt>
                <c:pt idx="786">
                  <c:v>41513</c:v>
                </c:pt>
                <c:pt idx="787">
                  <c:v>41514</c:v>
                </c:pt>
                <c:pt idx="788">
                  <c:v>41515</c:v>
                </c:pt>
                <c:pt idx="789">
                  <c:v>41516</c:v>
                </c:pt>
                <c:pt idx="790">
                  <c:v>41520</c:v>
                </c:pt>
                <c:pt idx="791">
                  <c:v>41521</c:v>
                </c:pt>
                <c:pt idx="792">
                  <c:v>41522</c:v>
                </c:pt>
                <c:pt idx="793">
                  <c:v>41523</c:v>
                </c:pt>
                <c:pt idx="794">
                  <c:v>41526</c:v>
                </c:pt>
                <c:pt idx="795">
                  <c:v>41527</c:v>
                </c:pt>
                <c:pt idx="796">
                  <c:v>41528</c:v>
                </c:pt>
                <c:pt idx="797">
                  <c:v>41529</c:v>
                </c:pt>
                <c:pt idx="798">
                  <c:v>41530</c:v>
                </c:pt>
                <c:pt idx="799">
                  <c:v>41533</c:v>
                </c:pt>
                <c:pt idx="800">
                  <c:v>41534</c:v>
                </c:pt>
                <c:pt idx="801">
                  <c:v>41535</c:v>
                </c:pt>
                <c:pt idx="802">
                  <c:v>41536</c:v>
                </c:pt>
                <c:pt idx="803">
                  <c:v>41537</c:v>
                </c:pt>
                <c:pt idx="804">
                  <c:v>41540</c:v>
                </c:pt>
                <c:pt idx="805">
                  <c:v>41541</c:v>
                </c:pt>
                <c:pt idx="806">
                  <c:v>41542</c:v>
                </c:pt>
                <c:pt idx="807">
                  <c:v>41543</c:v>
                </c:pt>
                <c:pt idx="808">
                  <c:v>41544</c:v>
                </c:pt>
                <c:pt idx="809">
                  <c:v>41547</c:v>
                </c:pt>
                <c:pt idx="810">
                  <c:v>41548</c:v>
                </c:pt>
                <c:pt idx="811">
                  <c:v>41549</c:v>
                </c:pt>
                <c:pt idx="812">
                  <c:v>41550</c:v>
                </c:pt>
                <c:pt idx="813">
                  <c:v>41551</c:v>
                </c:pt>
                <c:pt idx="814">
                  <c:v>41554</c:v>
                </c:pt>
                <c:pt idx="815">
                  <c:v>41555</c:v>
                </c:pt>
                <c:pt idx="816">
                  <c:v>41556</c:v>
                </c:pt>
                <c:pt idx="817">
                  <c:v>41557</c:v>
                </c:pt>
                <c:pt idx="818">
                  <c:v>41558</c:v>
                </c:pt>
                <c:pt idx="819">
                  <c:v>41561</c:v>
                </c:pt>
                <c:pt idx="820">
                  <c:v>41562</c:v>
                </c:pt>
                <c:pt idx="821">
                  <c:v>41563</c:v>
                </c:pt>
                <c:pt idx="822">
                  <c:v>41564</c:v>
                </c:pt>
                <c:pt idx="823">
                  <c:v>41565</c:v>
                </c:pt>
                <c:pt idx="824">
                  <c:v>41568</c:v>
                </c:pt>
                <c:pt idx="825">
                  <c:v>41569</c:v>
                </c:pt>
                <c:pt idx="826">
                  <c:v>41570</c:v>
                </c:pt>
                <c:pt idx="827">
                  <c:v>41571</c:v>
                </c:pt>
                <c:pt idx="828">
                  <c:v>41572</c:v>
                </c:pt>
                <c:pt idx="829">
                  <c:v>41575</c:v>
                </c:pt>
                <c:pt idx="830">
                  <c:v>41576</c:v>
                </c:pt>
                <c:pt idx="831">
                  <c:v>41577</c:v>
                </c:pt>
                <c:pt idx="832">
                  <c:v>41578</c:v>
                </c:pt>
                <c:pt idx="833">
                  <c:v>41579</c:v>
                </c:pt>
                <c:pt idx="834">
                  <c:v>41582</c:v>
                </c:pt>
                <c:pt idx="835">
                  <c:v>41583</c:v>
                </c:pt>
                <c:pt idx="836">
                  <c:v>41584</c:v>
                </c:pt>
                <c:pt idx="837">
                  <c:v>41585</c:v>
                </c:pt>
                <c:pt idx="838">
                  <c:v>41586</c:v>
                </c:pt>
                <c:pt idx="839">
                  <c:v>41589</c:v>
                </c:pt>
                <c:pt idx="840">
                  <c:v>41590</c:v>
                </c:pt>
                <c:pt idx="841">
                  <c:v>41591</c:v>
                </c:pt>
                <c:pt idx="842">
                  <c:v>41592</c:v>
                </c:pt>
                <c:pt idx="843">
                  <c:v>41593</c:v>
                </c:pt>
                <c:pt idx="844">
                  <c:v>41596</c:v>
                </c:pt>
                <c:pt idx="845">
                  <c:v>41597</c:v>
                </c:pt>
                <c:pt idx="846">
                  <c:v>41598</c:v>
                </c:pt>
                <c:pt idx="847">
                  <c:v>41599</c:v>
                </c:pt>
                <c:pt idx="848">
                  <c:v>41600</c:v>
                </c:pt>
                <c:pt idx="849">
                  <c:v>41603</c:v>
                </c:pt>
                <c:pt idx="850">
                  <c:v>41604</c:v>
                </c:pt>
                <c:pt idx="851">
                  <c:v>41605</c:v>
                </c:pt>
                <c:pt idx="852">
                  <c:v>41607</c:v>
                </c:pt>
                <c:pt idx="853">
                  <c:v>41610</c:v>
                </c:pt>
                <c:pt idx="854">
                  <c:v>41611</c:v>
                </c:pt>
                <c:pt idx="855">
                  <c:v>41612</c:v>
                </c:pt>
                <c:pt idx="856">
                  <c:v>41613</c:v>
                </c:pt>
                <c:pt idx="857">
                  <c:v>41614</c:v>
                </c:pt>
                <c:pt idx="858">
                  <c:v>41617</c:v>
                </c:pt>
                <c:pt idx="859">
                  <c:v>41618</c:v>
                </c:pt>
                <c:pt idx="860">
                  <c:v>41619</c:v>
                </c:pt>
                <c:pt idx="861">
                  <c:v>41620</c:v>
                </c:pt>
                <c:pt idx="862">
                  <c:v>41621</c:v>
                </c:pt>
                <c:pt idx="863">
                  <c:v>41624</c:v>
                </c:pt>
                <c:pt idx="864">
                  <c:v>41625</c:v>
                </c:pt>
                <c:pt idx="865">
                  <c:v>41626</c:v>
                </c:pt>
                <c:pt idx="866">
                  <c:v>41627</c:v>
                </c:pt>
                <c:pt idx="867">
                  <c:v>41628</c:v>
                </c:pt>
                <c:pt idx="868">
                  <c:v>41631</c:v>
                </c:pt>
                <c:pt idx="869">
                  <c:v>41632</c:v>
                </c:pt>
                <c:pt idx="870">
                  <c:v>41634</c:v>
                </c:pt>
                <c:pt idx="871">
                  <c:v>41635</c:v>
                </c:pt>
                <c:pt idx="872">
                  <c:v>41638</c:v>
                </c:pt>
                <c:pt idx="873">
                  <c:v>41639</c:v>
                </c:pt>
                <c:pt idx="874">
                  <c:v>41641</c:v>
                </c:pt>
                <c:pt idx="875">
                  <c:v>41642</c:v>
                </c:pt>
                <c:pt idx="876">
                  <c:v>41645</c:v>
                </c:pt>
                <c:pt idx="877">
                  <c:v>41646</c:v>
                </c:pt>
                <c:pt idx="878">
                  <c:v>41647</c:v>
                </c:pt>
                <c:pt idx="879">
                  <c:v>41648</c:v>
                </c:pt>
                <c:pt idx="880">
                  <c:v>41649</c:v>
                </c:pt>
                <c:pt idx="881">
                  <c:v>41652</c:v>
                </c:pt>
                <c:pt idx="882">
                  <c:v>41653</c:v>
                </c:pt>
                <c:pt idx="883">
                  <c:v>41654</c:v>
                </c:pt>
                <c:pt idx="884">
                  <c:v>41655</c:v>
                </c:pt>
                <c:pt idx="885">
                  <c:v>41656</c:v>
                </c:pt>
                <c:pt idx="886">
                  <c:v>41660</c:v>
                </c:pt>
                <c:pt idx="887">
                  <c:v>41661</c:v>
                </c:pt>
                <c:pt idx="888">
                  <c:v>41662</c:v>
                </c:pt>
                <c:pt idx="889">
                  <c:v>41663</c:v>
                </c:pt>
                <c:pt idx="890">
                  <c:v>41666</c:v>
                </c:pt>
                <c:pt idx="891">
                  <c:v>41667</c:v>
                </c:pt>
                <c:pt idx="892">
                  <c:v>41668</c:v>
                </c:pt>
                <c:pt idx="893">
                  <c:v>41669</c:v>
                </c:pt>
                <c:pt idx="894">
                  <c:v>41670</c:v>
                </c:pt>
                <c:pt idx="895">
                  <c:v>41673</c:v>
                </c:pt>
                <c:pt idx="896">
                  <c:v>41674</c:v>
                </c:pt>
                <c:pt idx="897">
                  <c:v>41675</c:v>
                </c:pt>
                <c:pt idx="898">
                  <c:v>41676</c:v>
                </c:pt>
                <c:pt idx="899">
                  <c:v>41677</c:v>
                </c:pt>
                <c:pt idx="900">
                  <c:v>41680</c:v>
                </c:pt>
                <c:pt idx="901">
                  <c:v>41681</c:v>
                </c:pt>
                <c:pt idx="902">
                  <c:v>41682</c:v>
                </c:pt>
                <c:pt idx="903">
                  <c:v>41683</c:v>
                </c:pt>
                <c:pt idx="904">
                  <c:v>41684</c:v>
                </c:pt>
                <c:pt idx="905">
                  <c:v>41688</c:v>
                </c:pt>
                <c:pt idx="906">
                  <c:v>41689</c:v>
                </c:pt>
                <c:pt idx="907">
                  <c:v>41690</c:v>
                </c:pt>
                <c:pt idx="908">
                  <c:v>41691</c:v>
                </c:pt>
                <c:pt idx="909">
                  <c:v>41694</c:v>
                </c:pt>
                <c:pt idx="910">
                  <c:v>41695</c:v>
                </c:pt>
                <c:pt idx="911">
                  <c:v>41696</c:v>
                </c:pt>
                <c:pt idx="912">
                  <c:v>41697</c:v>
                </c:pt>
                <c:pt idx="913">
                  <c:v>41698</c:v>
                </c:pt>
                <c:pt idx="914">
                  <c:v>41701</c:v>
                </c:pt>
                <c:pt idx="915">
                  <c:v>41702</c:v>
                </c:pt>
                <c:pt idx="916">
                  <c:v>41703</c:v>
                </c:pt>
                <c:pt idx="917">
                  <c:v>41704</c:v>
                </c:pt>
                <c:pt idx="918">
                  <c:v>41705</c:v>
                </c:pt>
                <c:pt idx="919">
                  <c:v>41708</c:v>
                </c:pt>
                <c:pt idx="920">
                  <c:v>41709</c:v>
                </c:pt>
                <c:pt idx="921">
                  <c:v>41710</c:v>
                </c:pt>
                <c:pt idx="922">
                  <c:v>41711</c:v>
                </c:pt>
                <c:pt idx="923">
                  <c:v>41712</c:v>
                </c:pt>
                <c:pt idx="924">
                  <c:v>41715</c:v>
                </c:pt>
                <c:pt idx="925">
                  <c:v>41716</c:v>
                </c:pt>
                <c:pt idx="926">
                  <c:v>41717</c:v>
                </c:pt>
                <c:pt idx="927">
                  <c:v>41718</c:v>
                </c:pt>
                <c:pt idx="928">
                  <c:v>41719</c:v>
                </c:pt>
                <c:pt idx="929">
                  <c:v>41722</c:v>
                </c:pt>
                <c:pt idx="930">
                  <c:v>41723</c:v>
                </c:pt>
                <c:pt idx="931">
                  <c:v>41724</c:v>
                </c:pt>
                <c:pt idx="932">
                  <c:v>41725</c:v>
                </c:pt>
                <c:pt idx="933">
                  <c:v>41726</c:v>
                </c:pt>
                <c:pt idx="934">
                  <c:v>41729</c:v>
                </c:pt>
                <c:pt idx="935">
                  <c:v>41730</c:v>
                </c:pt>
                <c:pt idx="936">
                  <c:v>41731</c:v>
                </c:pt>
                <c:pt idx="937">
                  <c:v>41732</c:v>
                </c:pt>
                <c:pt idx="938">
                  <c:v>41733</c:v>
                </c:pt>
                <c:pt idx="939">
                  <c:v>41736</c:v>
                </c:pt>
                <c:pt idx="940">
                  <c:v>41737</c:v>
                </c:pt>
                <c:pt idx="941">
                  <c:v>41738</c:v>
                </c:pt>
                <c:pt idx="942">
                  <c:v>41739</c:v>
                </c:pt>
                <c:pt idx="943">
                  <c:v>41740</c:v>
                </c:pt>
                <c:pt idx="944">
                  <c:v>41743</c:v>
                </c:pt>
                <c:pt idx="945">
                  <c:v>41744</c:v>
                </c:pt>
                <c:pt idx="946">
                  <c:v>41745</c:v>
                </c:pt>
                <c:pt idx="947">
                  <c:v>41746</c:v>
                </c:pt>
                <c:pt idx="948">
                  <c:v>41750</c:v>
                </c:pt>
                <c:pt idx="949">
                  <c:v>41751</c:v>
                </c:pt>
                <c:pt idx="950">
                  <c:v>41752</c:v>
                </c:pt>
                <c:pt idx="951">
                  <c:v>41753</c:v>
                </c:pt>
                <c:pt idx="952">
                  <c:v>41754</c:v>
                </c:pt>
                <c:pt idx="953">
                  <c:v>41757</c:v>
                </c:pt>
                <c:pt idx="954">
                  <c:v>41758</c:v>
                </c:pt>
                <c:pt idx="955">
                  <c:v>41759</c:v>
                </c:pt>
                <c:pt idx="956">
                  <c:v>41760</c:v>
                </c:pt>
                <c:pt idx="957">
                  <c:v>41761</c:v>
                </c:pt>
                <c:pt idx="958">
                  <c:v>41764</c:v>
                </c:pt>
                <c:pt idx="959">
                  <c:v>41765</c:v>
                </c:pt>
                <c:pt idx="960">
                  <c:v>41766</c:v>
                </c:pt>
                <c:pt idx="961">
                  <c:v>41767</c:v>
                </c:pt>
                <c:pt idx="962">
                  <c:v>41768</c:v>
                </c:pt>
                <c:pt idx="963">
                  <c:v>41771</c:v>
                </c:pt>
                <c:pt idx="964">
                  <c:v>41772</c:v>
                </c:pt>
                <c:pt idx="965">
                  <c:v>41773</c:v>
                </c:pt>
                <c:pt idx="966">
                  <c:v>41774</c:v>
                </c:pt>
                <c:pt idx="967">
                  <c:v>41775</c:v>
                </c:pt>
                <c:pt idx="968">
                  <c:v>41778</c:v>
                </c:pt>
                <c:pt idx="969">
                  <c:v>41779</c:v>
                </c:pt>
                <c:pt idx="970">
                  <c:v>41780</c:v>
                </c:pt>
                <c:pt idx="971">
                  <c:v>41781</c:v>
                </c:pt>
                <c:pt idx="972">
                  <c:v>41782</c:v>
                </c:pt>
                <c:pt idx="973">
                  <c:v>41786</c:v>
                </c:pt>
                <c:pt idx="974">
                  <c:v>41787</c:v>
                </c:pt>
                <c:pt idx="975">
                  <c:v>41788</c:v>
                </c:pt>
                <c:pt idx="976">
                  <c:v>41789</c:v>
                </c:pt>
                <c:pt idx="977">
                  <c:v>41792</c:v>
                </c:pt>
                <c:pt idx="978">
                  <c:v>41793</c:v>
                </c:pt>
                <c:pt idx="979">
                  <c:v>41794</c:v>
                </c:pt>
                <c:pt idx="980">
                  <c:v>41795</c:v>
                </c:pt>
                <c:pt idx="981">
                  <c:v>41796</c:v>
                </c:pt>
                <c:pt idx="982">
                  <c:v>41799</c:v>
                </c:pt>
                <c:pt idx="983">
                  <c:v>41800</c:v>
                </c:pt>
                <c:pt idx="984">
                  <c:v>41801</c:v>
                </c:pt>
                <c:pt idx="985">
                  <c:v>41802</c:v>
                </c:pt>
                <c:pt idx="986">
                  <c:v>41803</c:v>
                </c:pt>
                <c:pt idx="987">
                  <c:v>41806</c:v>
                </c:pt>
                <c:pt idx="988">
                  <c:v>41807</c:v>
                </c:pt>
                <c:pt idx="989">
                  <c:v>41808</c:v>
                </c:pt>
                <c:pt idx="990">
                  <c:v>41809</c:v>
                </c:pt>
                <c:pt idx="991">
                  <c:v>41810</c:v>
                </c:pt>
                <c:pt idx="992">
                  <c:v>41813</c:v>
                </c:pt>
                <c:pt idx="993">
                  <c:v>41814</c:v>
                </c:pt>
                <c:pt idx="994">
                  <c:v>41815</c:v>
                </c:pt>
                <c:pt idx="995">
                  <c:v>41816</c:v>
                </c:pt>
                <c:pt idx="996">
                  <c:v>41817</c:v>
                </c:pt>
                <c:pt idx="997">
                  <c:v>41820</c:v>
                </c:pt>
                <c:pt idx="998">
                  <c:v>41821</c:v>
                </c:pt>
                <c:pt idx="999">
                  <c:v>41822</c:v>
                </c:pt>
                <c:pt idx="1000">
                  <c:v>41823</c:v>
                </c:pt>
                <c:pt idx="1001">
                  <c:v>41827</c:v>
                </c:pt>
                <c:pt idx="1002">
                  <c:v>41828</c:v>
                </c:pt>
                <c:pt idx="1003">
                  <c:v>41829</c:v>
                </c:pt>
                <c:pt idx="1004">
                  <c:v>41830</c:v>
                </c:pt>
                <c:pt idx="1005">
                  <c:v>41831</c:v>
                </c:pt>
                <c:pt idx="1006">
                  <c:v>41834</c:v>
                </c:pt>
                <c:pt idx="1007">
                  <c:v>41835</c:v>
                </c:pt>
                <c:pt idx="1008">
                  <c:v>41836</c:v>
                </c:pt>
                <c:pt idx="1009">
                  <c:v>41837</c:v>
                </c:pt>
                <c:pt idx="1010">
                  <c:v>41838</c:v>
                </c:pt>
                <c:pt idx="1011">
                  <c:v>41841</c:v>
                </c:pt>
                <c:pt idx="1012">
                  <c:v>41842</c:v>
                </c:pt>
                <c:pt idx="1013">
                  <c:v>41843</c:v>
                </c:pt>
                <c:pt idx="1014">
                  <c:v>41844</c:v>
                </c:pt>
                <c:pt idx="1015">
                  <c:v>41845</c:v>
                </c:pt>
                <c:pt idx="1016">
                  <c:v>41848</c:v>
                </c:pt>
                <c:pt idx="1017">
                  <c:v>41849</c:v>
                </c:pt>
                <c:pt idx="1018">
                  <c:v>41850</c:v>
                </c:pt>
                <c:pt idx="1019">
                  <c:v>41851</c:v>
                </c:pt>
                <c:pt idx="1020">
                  <c:v>41852</c:v>
                </c:pt>
                <c:pt idx="1021">
                  <c:v>41855</c:v>
                </c:pt>
                <c:pt idx="1022">
                  <c:v>41856</c:v>
                </c:pt>
                <c:pt idx="1023">
                  <c:v>41857</c:v>
                </c:pt>
                <c:pt idx="1024">
                  <c:v>41858</c:v>
                </c:pt>
                <c:pt idx="1025">
                  <c:v>41859</c:v>
                </c:pt>
                <c:pt idx="1026">
                  <c:v>41862</c:v>
                </c:pt>
                <c:pt idx="1027">
                  <c:v>41863</c:v>
                </c:pt>
                <c:pt idx="1028">
                  <c:v>41864</c:v>
                </c:pt>
                <c:pt idx="1029">
                  <c:v>41865</c:v>
                </c:pt>
                <c:pt idx="1030">
                  <c:v>41866</c:v>
                </c:pt>
                <c:pt idx="1031">
                  <c:v>41869</c:v>
                </c:pt>
                <c:pt idx="1032">
                  <c:v>41870</c:v>
                </c:pt>
                <c:pt idx="1033">
                  <c:v>41871</c:v>
                </c:pt>
                <c:pt idx="1034">
                  <c:v>41872</c:v>
                </c:pt>
                <c:pt idx="1035">
                  <c:v>41873</c:v>
                </c:pt>
                <c:pt idx="1036">
                  <c:v>41876</c:v>
                </c:pt>
                <c:pt idx="1037">
                  <c:v>41877</c:v>
                </c:pt>
                <c:pt idx="1038">
                  <c:v>41878</c:v>
                </c:pt>
                <c:pt idx="1039">
                  <c:v>41879</c:v>
                </c:pt>
                <c:pt idx="1040">
                  <c:v>41880</c:v>
                </c:pt>
                <c:pt idx="1041">
                  <c:v>41884</c:v>
                </c:pt>
                <c:pt idx="1042">
                  <c:v>41885</c:v>
                </c:pt>
                <c:pt idx="1043">
                  <c:v>41886</c:v>
                </c:pt>
                <c:pt idx="1044">
                  <c:v>41887</c:v>
                </c:pt>
                <c:pt idx="1045">
                  <c:v>41890</c:v>
                </c:pt>
                <c:pt idx="1046">
                  <c:v>41891</c:v>
                </c:pt>
                <c:pt idx="1047">
                  <c:v>41892</c:v>
                </c:pt>
                <c:pt idx="1048">
                  <c:v>41893</c:v>
                </c:pt>
                <c:pt idx="1049">
                  <c:v>41894</c:v>
                </c:pt>
                <c:pt idx="1050">
                  <c:v>41897</c:v>
                </c:pt>
                <c:pt idx="1051">
                  <c:v>41898</c:v>
                </c:pt>
                <c:pt idx="1052">
                  <c:v>41899</c:v>
                </c:pt>
                <c:pt idx="1053">
                  <c:v>41900</c:v>
                </c:pt>
                <c:pt idx="1054">
                  <c:v>41901</c:v>
                </c:pt>
                <c:pt idx="1055">
                  <c:v>41904</c:v>
                </c:pt>
                <c:pt idx="1056">
                  <c:v>41905</c:v>
                </c:pt>
                <c:pt idx="1057">
                  <c:v>41906</c:v>
                </c:pt>
                <c:pt idx="1058">
                  <c:v>41907</c:v>
                </c:pt>
                <c:pt idx="1059">
                  <c:v>41908</c:v>
                </c:pt>
                <c:pt idx="1060">
                  <c:v>41911</c:v>
                </c:pt>
                <c:pt idx="1061">
                  <c:v>41912</c:v>
                </c:pt>
                <c:pt idx="1062">
                  <c:v>41913</c:v>
                </c:pt>
                <c:pt idx="1063">
                  <c:v>41914</c:v>
                </c:pt>
                <c:pt idx="1064">
                  <c:v>41915</c:v>
                </c:pt>
                <c:pt idx="1065">
                  <c:v>41918</c:v>
                </c:pt>
                <c:pt idx="1066">
                  <c:v>41919</c:v>
                </c:pt>
                <c:pt idx="1067">
                  <c:v>41920</c:v>
                </c:pt>
                <c:pt idx="1068">
                  <c:v>41921</c:v>
                </c:pt>
                <c:pt idx="1069">
                  <c:v>41922</c:v>
                </c:pt>
                <c:pt idx="1070">
                  <c:v>41925</c:v>
                </c:pt>
                <c:pt idx="1071">
                  <c:v>41926</c:v>
                </c:pt>
                <c:pt idx="1072">
                  <c:v>41927</c:v>
                </c:pt>
                <c:pt idx="1073">
                  <c:v>41928</c:v>
                </c:pt>
                <c:pt idx="1074">
                  <c:v>41929</c:v>
                </c:pt>
                <c:pt idx="1075">
                  <c:v>41932</c:v>
                </c:pt>
                <c:pt idx="1076">
                  <c:v>41933</c:v>
                </c:pt>
                <c:pt idx="1077">
                  <c:v>41934</c:v>
                </c:pt>
                <c:pt idx="1078">
                  <c:v>41935</c:v>
                </c:pt>
                <c:pt idx="1079">
                  <c:v>41936</c:v>
                </c:pt>
                <c:pt idx="1080">
                  <c:v>41939</c:v>
                </c:pt>
                <c:pt idx="1081">
                  <c:v>41940</c:v>
                </c:pt>
                <c:pt idx="1082">
                  <c:v>41941</c:v>
                </c:pt>
                <c:pt idx="1083">
                  <c:v>41942</c:v>
                </c:pt>
                <c:pt idx="1084">
                  <c:v>41943</c:v>
                </c:pt>
                <c:pt idx="1085">
                  <c:v>41946</c:v>
                </c:pt>
                <c:pt idx="1086">
                  <c:v>41947</c:v>
                </c:pt>
                <c:pt idx="1087">
                  <c:v>41948</c:v>
                </c:pt>
                <c:pt idx="1088">
                  <c:v>41949</c:v>
                </c:pt>
                <c:pt idx="1089">
                  <c:v>41950</c:v>
                </c:pt>
                <c:pt idx="1090">
                  <c:v>41953</c:v>
                </c:pt>
                <c:pt idx="1091">
                  <c:v>41954</c:v>
                </c:pt>
                <c:pt idx="1092">
                  <c:v>41955</c:v>
                </c:pt>
                <c:pt idx="1093">
                  <c:v>41956</c:v>
                </c:pt>
                <c:pt idx="1094">
                  <c:v>41957</c:v>
                </c:pt>
                <c:pt idx="1095">
                  <c:v>41960</c:v>
                </c:pt>
                <c:pt idx="1096">
                  <c:v>41961</c:v>
                </c:pt>
                <c:pt idx="1097">
                  <c:v>41962</c:v>
                </c:pt>
                <c:pt idx="1098">
                  <c:v>41963</c:v>
                </c:pt>
                <c:pt idx="1099">
                  <c:v>41964</c:v>
                </c:pt>
                <c:pt idx="1100">
                  <c:v>41967</c:v>
                </c:pt>
                <c:pt idx="1101">
                  <c:v>41968</c:v>
                </c:pt>
                <c:pt idx="1102">
                  <c:v>41969</c:v>
                </c:pt>
                <c:pt idx="1103">
                  <c:v>41971</c:v>
                </c:pt>
                <c:pt idx="1104">
                  <c:v>41974</c:v>
                </c:pt>
                <c:pt idx="1105">
                  <c:v>41975</c:v>
                </c:pt>
                <c:pt idx="1106">
                  <c:v>41976</c:v>
                </c:pt>
                <c:pt idx="1107">
                  <c:v>41977</c:v>
                </c:pt>
                <c:pt idx="1108">
                  <c:v>41978</c:v>
                </c:pt>
                <c:pt idx="1109">
                  <c:v>41981</c:v>
                </c:pt>
                <c:pt idx="1110">
                  <c:v>41982</c:v>
                </c:pt>
                <c:pt idx="1111">
                  <c:v>41983</c:v>
                </c:pt>
                <c:pt idx="1112">
                  <c:v>41984</c:v>
                </c:pt>
                <c:pt idx="1113">
                  <c:v>41985</c:v>
                </c:pt>
                <c:pt idx="1114">
                  <c:v>41988</c:v>
                </c:pt>
                <c:pt idx="1115">
                  <c:v>41989</c:v>
                </c:pt>
                <c:pt idx="1116">
                  <c:v>41990</c:v>
                </c:pt>
                <c:pt idx="1117">
                  <c:v>41991</c:v>
                </c:pt>
                <c:pt idx="1118">
                  <c:v>41992</c:v>
                </c:pt>
                <c:pt idx="1119">
                  <c:v>41995</c:v>
                </c:pt>
                <c:pt idx="1120">
                  <c:v>41996</c:v>
                </c:pt>
                <c:pt idx="1121">
                  <c:v>41997</c:v>
                </c:pt>
                <c:pt idx="1122">
                  <c:v>41999</c:v>
                </c:pt>
                <c:pt idx="1123">
                  <c:v>42002</c:v>
                </c:pt>
                <c:pt idx="1124">
                  <c:v>42003</c:v>
                </c:pt>
                <c:pt idx="1125">
                  <c:v>42004</c:v>
                </c:pt>
                <c:pt idx="1126">
                  <c:v>42006</c:v>
                </c:pt>
                <c:pt idx="1127">
                  <c:v>42009</c:v>
                </c:pt>
                <c:pt idx="1128">
                  <c:v>42010</c:v>
                </c:pt>
                <c:pt idx="1129">
                  <c:v>42011</c:v>
                </c:pt>
                <c:pt idx="1130">
                  <c:v>42012</c:v>
                </c:pt>
                <c:pt idx="1131">
                  <c:v>42013</c:v>
                </c:pt>
                <c:pt idx="1132">
                  <c:v>42016</c:v>
                </c:pt>
                <c:pt idx="1133">
                  <c:v>42017</c:v>
                </c:pt>
                <c:pt idx="1134">
                  <c:v>42018</c:v>
                </c:pt>
                <c:pt idx="1135">
                  <c:v>42019</c:v>
                </c:pt>
                <c:pt idx="1136">
                  <c:v>42020</c:v>
                </c:pt>
                <c:pt idx="1137">
                  <c:v>42024</c:v>
                </c:pt>
                <c:pt idx="1138">
                  <c:v>42025</c:v>
                </c:pt>
                <c:pt idx="1139">
                  <c:v>42026</c:v>
                </c:pt>
                <c:pt idx="1140">
                  <c:v>42027</c:v>
                </c:pt>
                <c:pt idx="1141">
                  <c:v>42030</c:v>
                </c:pt>
                <c:pt idx="1142">
                  <c:v>42031</c:v>
                </c:pt>
                <c:pt idx="1143">
                  <c:v>42032</c:v>
                </c:pt>
                <c:pt idx="1144">
                  <c:v>42033</c:v>
                </c:pt>
                <c:pt idx="1145">
                  <c:v>42034</c:v>
                </c:pt>
                <c:pt idx="1146">
                  <c:v>42037</c:v>
                </c:pt>
                <c:pt idx="1147">
                  <c:v>42038</c:v>
                </c:pt>
                <c:pt idx="1148">
                  <c:v>42039</c:v>
                </c:pt>
                <c:pt idx="1149">
                  <c:v>42040</c:v>
                </c:pt>
                <c:pt idx="1150">
                  <c:v>42041</c:v>
                </c:pt>
                <c:pt idx="1151">
                  <c:v>42044</c:v>
                </c:pt>
                <c:pt idx="1152">
                  <c:v>42045</c:v>
                </c:pt>
                <c:pt idx="1153">
                  <c:v>42046</c:v>
                </c:pt>
                <c:pt idx="1154">
                  <c:v>42047</c:v>
                </c:pt>
                <c:pt idx="1155">
                  <c:v>42048</c:v>
                </c:pt>
                <c:pt idx="1156">
                  <c:v>42052</c:v>
                </c:pt>
                <c:pt idx="1157">
                  <c:v>42053</c:v>
                </c:pt>
                <c:pt idx="1158">
                  <c:v>42054</c:v>
                </c:pt>
                <c:pt idx="1159">
                  <c:v>42055</c:v>
                </c:pt>
                <c:pt idx="1160">
                  <c:v>42058</c:v>
                </c:pt>
                <c:pt idx="1161">
                  <c:v>42059</c:v>
                </c:pt>
                <c:pt idx="1162">
                  <c:v>42060</c:v>
                </c:pt>
                <c:pt idx="1163">
                  <c:v>42061</c:v>
                </c:pt>
                <c:pt idx="1164">
                  <c:v>42062</c:v>
                </c:pt>
                <c:pt idx="1165">
                  <c:v>42065</c:v>
                </c:pt>
                <c:pt idx="1166">
                  <c:v>42066</c:v>
                </c:pt>
                <c:pt idx="1167">
                  <c:v>42067</c:v>
                </c:pt>
                <c:pt idx="1168">
                  <c:v>42068</c:v>
                </c:pt>
                <c:pt idx="1169">
                  <c:v>42069</c:v>
                </c:pt>
                <c:pt idx="1170">
                  <c:v>42072</c:v>
                </c:pt>
                <c:pt idx="1171">
                  <c:v>42073</c:v>
                </c:pt>
                <c:pt idx="1172">
                  <c:v>42074</c:v>
                </c:pt>
                <c:pt idx="1173">
                  <c:v>42075</c:v>
                </c:pt>
                <c:pt idx="1174">
                  <c:v>42076</c:v>
                </c:pt>
                <c:pt idx="1175">
                  <c:v>42079</c:v>
                </c:pt>
                <c:pt idx="1176">
                  <c:v>42080</c:v>
                </c:pt>
                <c:pt idx="1177">
                  <c:v>42081</c:v>
                </c:pt>
                <c:pt idx="1178">
                  <c:v>42082</c:v>
                </c:pt>
                <c:pt idx="1179">
                  <c:v>42083</c:v>
                </c:pt>
                <c:pt idx="1180">
                  <c:v>42086</c:v>
                </c:pt>
                <c:pt idx="1181">
                  <c:v>42087</c:v>
                </c:pt>
                <c:pt idx="1182">
                  <c:v>42088</c:v>
                </c:pt>
                <c:pt idx="1183">
                  <c:v>42089</c:v>
                </c:pt>
                <c:pt idx="1184">
                  <c:v>42090</c:v>
                </c:pt>
                <c:pt idx="1185">
                  <c:v>42093</c:v>
                </c:pt>
                <c:pt idx="1186">
                  <c:v>42094</c:v>
                </c:pt>
                <c:pt idx="1187">
                  <c:v>42095</c:v>
                </c:pt>
                <c:pt idx="1188">
                  <c:v>42096</c:v>
                </c:pt>
                <c:pt idx="1189">
                  <c:v>42100</c:v>
                </c:pt>
                <c:pt idx="1190">
                  <c:v>42101</c:v>
                </c:pt>
                <c:pt idx="1191">
                  <c:v>42102</c:v>
                </c:pt>
                <c:pt idx="1192">
                  <c:v>42103</c:v>
                </c:pt>
                <c:pt idx="1193">
                  <c:v>42104</c:v>
                </c:pt>
                <c:pt idx="1194">
                  <c:v>42107</c:v>
                </c:pt>
                <c:pt idx="1195">
                  <c:v>42108</c:v>
                </c:pt>
                <c:pt idx="1196">
                  <c:v>42109</c:v>
                </c:pt>
                <c:pt idx="1197">
                  <c:v>42110</c:v>
                </c:pt>
                <c:pt idx="1198">
                  <c:v>42111</c:v>
                </c:pt>
                <c:pt idx="1199">
                  <c:v>42114</c:v>
                </c:pt>
                <c:pt idx="1200">
                  <c:v>42115</c:v>
                </c:pt>
                <c:pt idx="1201">
                  <c:v>42116</c:v>
                </c:pt>
                <c:pt idx="1202">
                  <c:v>42117</c:v>
                </c:pt>
                <c:pt idx="1203">
                  <c:v>42118</c:v>
                </c:pt>
                <c:pt idx="1204">
                  <c:v>42121</c:v>
                </c:pt>
                <c:pt idx="1205">
                  <c:v>42122</c:v>
                </c:pt>
                <c:pt idx="1206">
                  <c:v>42123</c:v>
                </c:pt>
                <c:pt idx="1207">
                  <c:v>42124</c:v>
                </c:pt>
                <c:pt idx="1208">
                  <c:v>42125</c:v>
                </c:pt>
                <c:pt idx="1209">
                  <c:v>42128</c:v>
                </c:pt>
                <c:pt idx="1210">
                  <c:v>42129</c:v>
                </c:pt>
                <c:pt idx="1211">
                  <c:v>42130</c:v>
                </c:pt>
                <c:pt idx="1212">
                  <c:v>42131</c:v>
                </c:pt>
                <c:pt idx="1213">
                  <c:v>42132</c:v>
                </c:pt>
                <c:pt idx="1214">
                  <c:v>42135</c:v>
                </c:pt>
                <c:pt idx="1215">
                  <c:v>42136</c:v>
                </c:pt>
                <c:pt idx="1216">
                  <c:v>42137</c:v>
                </c:pt>
                <c:pt idx="1217">
                  <c:v>42138</c:v>
                </c:pt>
                <c:pt idx="1218">
                  <c:v>42139</c:v>
                </c:pt>
                <c:pt idx="1219">
                  <c:v>42142</c:v>
                </c:pt>
                <c:pt idx="1220">
                  <c:v>42143</c:v>
                </c:pt>
                <c:pt idx="1221">
                  <c:v>42144</c:v>
                </c:pt>
                <c:pt idx="1222">
                  <c:v>42145</c:v>
                </c:pt>
                <c:pt idx="1223">
                  <c:v>42146</c:v>
                </c:pt>
                <c:pt idx="1224">
                  <c:v>42150</c:v>
                </c:pt>
                <c:pt idx="1225">
                  <c:v>42151</c:v>
                </c:pt>
                <c:pt idx="1226">
                  <c:v>42152</c:v>
                </c:pt>
                <c:pt idx="1227">
                  <c:v>42153</c:v>
                </c:pt>
                <c:pt idx="1228">
                  <c:v>42156</c:v>
                </c:pt>
                <c:pt idx="1229">
                  <c:v>42157</c:v>
                </c:pt>
                <c:pt idx="1230">
                  <c:v>42158</c:v>
                </c:pt>
                <c:pt idx="1231">
                  <c:v>42159</c:v>
                </c:pt>
                <c:pt idx="1232">
                  <c:v>42160</c:v>
                </c:pt>
                <c:pt idx="1233">
                  <c:v>42163</c:v>
                </c:pt>
                <c:pt idx="1234">
                  <c:v>42164</c:v>
                </c:pt>
                <c:pt idx="1235">
                  <c:v>42165</c:v>
                </c:pt>
                <c:pt idx="1236">
                  <c:v>42166</c:v>
                </c:pt>
                <c:pt idx="1237">
                  <c:v>42167</c:v>
                </c:pt>
                <c:pt idx="1238">
                  <c:v>42170</c:v>
                </c:pt>
                <c:pt idx="1239">
                  <c:v>42171</c:v>
                </c:pt>
                <c:pt idx="1240">
                  <c:v>42172</c:v>
                </c:pt>
                <c:pt idx="1241">
                  <c:v>42173</c:v>
                </c:pt>
                <c:pt idx="1242">
                  <c:v>42174</c:v>
                </c:pt>
                <c:pt idx="1243">
                  <c:v>42177</c:v>
                </c:pt>
                <c:pt idx="1244">
                  <c:v>42178</c:v>
                </c:pt>
                <c:pt idx="1245">
                  <c:v>42179</c:v>
                </c:pt>
                <c:pt idx="1246">
                  <c:v>42180</c:v>
                </c:pt>
                <c:pt idx="1247">
                  <c:v>42181</c:v>
                </c:pt>
                <c:pt idx="1248">
                  <c:v>42184</c:v>
                </c:pt>
                <c:pt idx="1249">
                  <c:v>42185</c:v>
                </c:pt>
                <c:pt idx="1250">
                  <c:v>42186</c:v>
                </c:pt>
                <c:pt idx="1251">
                  <c:v>42187</c:v>
                </c:pt>
                <c:pt idx="1252">
                  <c:v>42191</c:v>
                </c:pt>
                <c:pt idx="1253">
                  <c:v>42192</c:v>
                </c:pt>
                <c:pt idx="1254">
                  <c:v>42193</c:v>
                </c:pt>
                <c:pt idx="1255">
                  <c:v>42194</c:v>
                </c:pt>
                <c:pt idx="1256">
                  <c:v>42195</c:v>
                </c:pt>
                <c:pt idx="1257">
                  <c:v>42198</c:v>
                </c:pt>
                <c:pt idx="1258">
                  <c:v>42199</c:v>
                </c:pt>
                <c:pt idx="1259">
                  <c:v>42200</c:v>
                </c:pt>
                <c:pt idx="1260">
                  <c:v>42201</c:v>
                </c:pt>
                <c:pt idx="1261">
                  <c:v>42202</c:v>
                </c:pt>
                <c:pt idx="1262">
                  <c:v>42205</c:v>
                </c:pt>
                <c:pt idx="1263">
                  <c:v>42206</c:v>
                </c:pt>
                <c:pt idx="1264">
                  <c:v>42207</c:v>
                </c:pt>
                <c:pt idx="1265">
                  <c:v>42208</c:v>
                </c:pt>
                <c:pt idx="1266">
                  <c:v>42209</c:v>
                </c:pt>
                <c:pt idx="1267">
                  <c:v>42212</c:v>
                </c:pt>
                <c:pt idx="1268">
                  <c:v>42213</c:v>
                </c:pt>
                <c:pt idx="1269">
                  <c:v>42214</c:v>
                </c:pt>
                <c:pt idx="1270">
                  <c:v>42215</c:v>
                </c:pt>
                <c:pt idx="1271">
                  <c:v>42216</c:v>
                </c:pt>
                <c:pt idx="1272">
                  <c:v>42219</c:v>
                </c:pt>
                <c:pt idx="1273">
                  <c:v>42220</c:v>
                </c:pt>
                <c:pt idx="1274">
                  <c:v>42221</c:v>
                </c:pt>
                <c:pt idx="1275">
                  <c:v>42222</c:v>
                </c:pt>
                <c:pt idx="1276">
                  <c:v>42223</c:v>
                </c:pt>
                <c:pt idx="1277">
                  <c:v>42226</c:v>
                </c:pt>
                <c:pt idx="1278">
                  <c:v>42227</c:v>
                </c:pt>
                <c:pt idx="1279">
                  <c:v>42228</c:v>
                </c:pt>
                <c:pt idx="1280">
                  <c:v>42229</c:v>
                </c:pt>
                <c:pt idx="1281">
                  <c:v>42230</c:v>
                </c:pt>
                <c:pt idx="1282">
                  <c:v>42233</c:v>
                </c:pt>
                <c:pt idx="1283">
                  <c:v>42234</c:v>
                </c:pt>
                <c:pt idx="1284">
                  <c:v>42235</c:v>
                </c:pt>
                <c:pt idx="1285">
                  <c:v>42236</c:v>
                </c:pt>
                <c:pt idx="1286">
                  <c:v>42237</c:v>
                </c:pt>
                <c:pt idx="1287">
                  <c:v>42240</c:v>
                </c:pt>
                <c:pt idx="1288">
                  <c:v>42241</c:v>
                </c:pt>
                <c:pt idx="1289">
                  <c:v>42242</c:v>
                </c:pt>
                <c:pt idx="1290">
                  <c:v>42243</c:v>
                </c:pt>
                <c:pt idx="1291">
                  <c:v>42244</c:v>
                </c:pt>
                <c:pt idx="1292">
                  <c:v>42247</c:v>
                </c:pt>
                <c:pt idx="1293">
                  <c:v>42248</c:v>
                </c:pt>
                <c:pt idx="1294">
                  <c:v>42249</c:v>
                </c:pt>
                <c:pt idx="1295">
                  <c:v>42250</c:v>
                </c:pt>
                <c:pt idx="1296">
                  <c:v>42251</c:v>
                </c:pt>
                <c:pt idx="1297">
                  <c:v>42255</c:v>
                </c:pt>
                <c:pt idx="1298">
                  <c:v>42256</c:v>
                </c:pt>
                <c:pt idx="1299">
                  <c:v>42257</c:v>
                </c:pt>
                <c:pt idx="1300">
                  <c:v>42258</c:v>
                </c:pt>
                <c:pt idx="1301">
                  <c:v>42261</c:v>
                </c:pt>
                <c:pt idx="1302">
                  <c:v>42262</c:v>
                </c:pt>
                <c:pt idx="1303">
                  <c:v>42263</c:v>
                </c:pt>
                <c:pt idx="1304">
                  <c:v>42264</c:v>
                </c:pt>
                <c:pt idx="1305">
                  <c:v>42265</c:v>
                </c:pt>
                <c:pt idx="1306">
                  <c:v>42268</c:v>
                </c:pt>
                <c:pt idx="1307">
                  <c:v>42269</c:v>
                </c:pt>
                <c:pt idx="1308">
                  <c:v>42270</c:v>
                </c:pt>
                <c:pt idx="1309">
                  <c:v>42271</c:v>
                </c:pt>
                <c:pt idx="1310">
                  <c:v>42272</c:v>
                </c:pt>
                <c:pt idx="1311">
                  <c:v>42275</c:v>
                </c:pt>
                <c:pt idx="1312">
                  <c:v>42276</c:v>
                </c:pt>
                <c:pt idx="1313">
                  <c:v>42277</c:v>
                </c:pt>
                <c:pt idx="1314">
                  <c:v>42278</c:v>
                </c:pt>
                <c:pt idx="1315">
                  <c:v>42279</c:v>
                </c:pt>
                <c:pt idx="1316">
                  <c:v>42282</c:v>
                </c:pt>
                <c:pt idx="1317">
                  <c:v>42283</c:v>
                </c:pt>
                <c:pt idx="1318">
                  <c:v>42284</c:v>
                </c:pt>
                <c:pt idx="1319">
                  <c:v>42285</c:v>
                </c:pt>
                <c:pt idx="1320">
                  <c:v>42286</c:v>
                </c:pt>
                <c:pt idx="1321">
                  <c:v>42289</c:v>
                </c:pt>
                <c:pt idx="1322">
                  <c:v>42290</c:v>
                </c:pt>
                <c:pt idx="1323">
                  <c:v>42291</c:v>
                </c:pt>
                <c:pt idx="1324">
                  <c:v>42292</c:v>
                </c:pt>
                <c:pt idx="1325">
                  <c:v>42293</c:v>
                </c:pt>
                <c:pt idx="1326">
                  <c:v>42296</c:v>
                </c:pt>
                <c:pt idx="1327">
                  <c:v>42297</c:v>
                </c:pt>
                <c:pt idx="1328">
                  <c:v>42298</c:v>
                </c:pt>
                <c:pt idx="1329">
                  <c:v>42299</c:v>
                </c:pt>
                <c:pt idx="1330">
                  <c:v>42300</c:v>
                </c:pt>
                <c:pt idx="1331">
                  <c:v>42303</c:v>
                </c:pt>
                <c:pt idx="1332">
                  <c:v>42304</c:v>
                </c:pt>
                <c:pt idx="1333">
                  <c:v>42305</c:v>
                </c:pt>
                <c:pt idx="1334">
                  <c:v>42306</c:v>
                </c:pt>
                <c:pt idx="1335">
                  <c:v>42307</c:v>
                </c:pt>
                <c:pt idx="1336">
                  <c:v>42310</c:v>
                </c:pt>
                <c:pt idx="1337">
                  <c:v>42311</c:v>
                </c:pt>
                <c:pt idx="1338">
                  <c:v>42312</c:v>
                </c:pt>
                <c:pt idx="1339">
                  <c:v>42313</c:v>
                </c:pt>
                <c:pt idx="1340">
                  <c:v>42314</c:v>
                </c:pt>
                <c:pt idx="1341">
                  <c:v>42317</c:v>
                </c:pt>
                <c:pt idx="1342">
                  <c:v>42318</c:v>
                </c:pt>
                <c:pt idx="1343">
                  <c:v>42319</c:v>
                </c:pt>
                <c:pt idx="1344">
                  <c:v>42320</c:v>
                </c:pt>
                <c:pt idx="1345">
                  <c:v>42321</c:v>
                </c:pt>
                <c:pt idx="1346">
                  <c:v>42324</c:v>
                </c:pt>
                <c:pt idx="1347">
                  <c:v>42325</c:v>
                </c:pt>
                <c:pt idx="1348">
                  <c:v>42326</c:v>
                </c:pt>
                <c:pt idx="1349">
                  <c:v>42327</c:v>
                </c:pt>
                <c:pt idx="1350">
                  <c:v>42328</c:v>
                </c:pt>
                <c:pt idx="1351">
                  <c:v>42331</c:v>
                </c:pt>
                <c:pt idx="1352">
                  <c:v>42332</c:v>
                </c:pt>
                <c:pt idx="1353">
                  <c:v>42333</c:v>
                </c:pt>
                <c:pt idx="1354">
                  <c:v>42335</c:v>
                </c:pt>
                <c:pt idx="1355">
                  <c:v>42338</c:v>
                </c:pt>
                <c:pt idx="1356">
                  <c:v>42339</c:v>
                </c:pt>
                <c:pt idx="1357">
                  <c:v>42340</c:v>
                </c:pt>
                <c:pt idx="1358">
                  <c:v>42341</c:v>
                </c:pt>
                <c:pt idx="1359">
                  <c:v>42342</c:v>
                </c:pt>
                <c:pt idx="1360">
                  <c:v>42345</c:v>
                </c:pt>
                <c:pt idx="1361">
                  <c:v>42346</c:v>
                </c:pt>
                <c:pt idx="1362">
                  <c:v>42347</c:v>
                </c:pt>
                <c:pt idx="1363">
                  <c:v>42348</c:v>
                </c:pt>
                <c:pt idx="1364">
                  <c:v>42349</c:v>
                </c:pt>
                <c:pt idx="1365">
                  <c:v>42352</c:v>
                </c:pt>
                <c:pt idx="1366">
                  <c:v>42353</c:v>
                </c:pt>
                <c:pt idx="1367">
                  <c:v>42354</c:v>
                </c:pt>
                <c:pt idx="1368">
                  <c:v>42355</c:v>
                </c:pt>
                <c:pt idx="1369">
                  <c:v>42356</c:v>
                </c:pt>
                <c:pt idx="1370">
                  <c:v>42359</c:v>
                </c:pt>
                <c:pt idx="1371">
                  <c:v>42360</c:v>
                </c:pt>
                <c:pt idx="1372">
                  <c:v>42361</c:v>
                </c:pt>
                <c:pt idx="1373">
                  <c:v>42362</c:v>
                </c:pt>
                <c:pt idx="1374">
                  <c:v>42366</c:v>
                </c:pt>
                <c:pt idx="1375">
                  <c:v>42367</c:v>
                </c:pt>
                <c:pt idx="1376">
                  <c:v>42368</c:v>
                </c:pt>
                <c:pt idx="1377">
                  <c:v>42369</c:v>
                </c:pt>
                <c:pt idx="1378">
                  <c:v>42373</c:v>
                </c:pt>
                <c:pt idx="1379">
                  <c:v>42374</c:v>
                </c:pt>
                <c:pt idx="1380">
                  <c:v>42375</c:v>
                </c:pt>
                <c:pt idx="1381">
                  <c:v>42376</c:v>
                </c:pt>
                <c:pt idx="1382">
                  <c:v>42377</c:v>
                </c:pt>
                <c:pt idx="1383">
                  <c:v>42380</c:v>
                </c:pt>
                <c:pt idx="1384">
                  <c:v>42381</c:v>
                </c:pt>
                <c:pt idx="1385">
                  <c:v>42382</c:v>
                </c:pt>
                <c:pt idx="1386">
                  <c:v>42383</c:v>
                </c:pt>
                <c:pt idx="1387">
                  <c:v>42384</c:v>
                </c:pt>
                <c:pt idx="1388">
                  <c:v>42388</c:v>
                </c:pt>
                <c:pt idx="1389">
                  <c:v>42389</c:v>
                </c:pt>
                <c:pt idx="1390">
                  <c:v>42390</c:v>
                </c:pt>
                <c:pt idx="1391">
                  <c:v>42391</c:v>
                </c:pt>
                <c:pt idx="1392">
                  <c:v>42394</c:v>
                </c:pt>
                <c:pt idx="1393">
                  <c:v>42395</c:v>
                </c:pt>
                <c:pt idx="1394">
                  <c:v>42396</c:v>
                </c:pt>
                <c:pt idx="1395">
                  <c:v>42397</c:v>
                </c:pt>
                <c:pt idx="1396">
                  <c:v>42398</c:v>
                </c:pt>
                <c:pt idx="1397">
                  <c:v>42401</c:v>
                </c:pt>
                <c:pt idx="1398">
                  <c:v>42402</c:v>
                </c:pt>
                <c:pt idx="1399">
                  <c:v>42403</c:v>
                </c:pt>
                <c:pt idx="1400">
                  <c:v>42404</c:v>
                </c:pt>
                <c:pt idx="1401">
                  <c:v>42405</c:v>
                </c:pt>
                <c:pt idx="1402">
                  <c:v>42408</c:v>
                </c:pt>
                <c:pt idx="1403">
                  <c:v>42409</c:v>
                </c:pt>
                <c:pt idx="1404">
                  <c:v>42410</c:v>
                </c:pt>
                <c:pt idx="1405">
                  <c:v>42411</c:v>
                </c:pt>
                <c:pt idx="1406">
                  <c:v>42412</c:v>
                </c:pt>
                <c:pt idx="1407">
                  <c:v>42416</c:v>
                </c:pt>
                <c:pt idx="1408">
                  <c:v>42417</c:v>
                </c:pt>
                <c:pt idx="1409">
                  <c:v>42418</c:v>
                </c:pt>
                <c:pt idx="1410">
                  <c:v>42419</c:v>
                </c:pt>
                <c:pt idx="1411">
                  <c:v>42422</c:v>
                </c:pt>
                <c:pt idx="1412">
                  <c:v>42423</c:v>
                </c:pt>
                <c:pt idx="1413">
                  <c:v>42424</c:v>
                </c:pt>
                <c:pt idx="1414">
                  <c:v>42425</c:v>
                </c:pt>
                <c:pt idx="1415">
                  <c:v>42426</c:v>
                </c:pt>
                <c:pt idx="1416">
                  <c:v>42429</c:v>
                </c:pt>
                <c:pt idx="1417">
                  <c:v>42430</c:v>
                </c:pt>
                <c:pt idx="1418">
                  <c:v>42431</c:v>
                </c:pt>
                <c:pt idx="1419">
                  <c:v>42432</c:v>
                </c:pt>
                <c:pt idx="1420">
                  <c:v>42433</c:v>
                </c:pt>
                <c:pt idx="1421">
                  <c:v>42436</c:v>
                </c:pt>
                <c:pt idx="1422">
                  <c:v>42437</c:v>
                </c:pt>
                <c:pt idx="1423">
                  <c:v>42438</c:v>
                </c:pt>
                <c:pt idx="1424">
                  <c:v>42439</c:v>
                </c:pt>
                <c:pt idx="1425">
                  <c:v>42440</c:v>
                </c:pt>
                <c:pt idx="1426">
                  <c:v>42443</c:v>
                </c:pt>
                <c:pt idx="1427">
                  <c:v>42444</c:v>
                </c:pt>
                <c:pt idx="1428">
                  <c:v>42445</c:v>
                </c:pt>
                <c:pt idx="1429">
                  <c:v>42446</c:v>
                </c:pt>
                <c:pt idx="1430">
                  <c:v>42447</c:v>
                </c:pt>
                <c:pt idx="1431">
                  <c:v>42450</c:v>
                </c:pt>
                <c:pt idx="1432">
                  <c:v>42451</c:v>
                </c:pt>
                <c:pt idx="1433">
                  <c:v>42452</c:v>
                </c:pt>
                <c:pt idx="1434">
                  <c:v>42453</c:v>
                </c:pt>
                <c:pt idx="1435">
                  <c:v>42457</c:v>
                </c:pt>
                <c:pt idx="1436">
                  <c:v>42458</c:v>
                </c:pt>
                <c:pt idx="1437">
                  <c:v>42459</c:v>
                </c:pt>
                <c:pt idx="1438">
                  <c:v>42460</c:v>
                </c:pt>
                <c:pt idx="1439">
                  <c:v>42461</c:v>
                </c:pt>
                <c:pt idx="1440">
                  <c:v>42464</c:v>
                </c:pt>
                <c:pt idx="1441">
                  <c:v>42465</c:v>
                </c:pt>
                <c:pt idx="1442">
                  <c:v>42466</c:v>
                </c:pt>
                <c:pt idx="1443">
                  <c:v>42467</c:v>
                </c:pt>
                <c:pt idx="1444">
                  <c:v>42468</c:v>
                </c:pt>
                <c:pt idx="1445">
                  <c:v>42471</c:v>
                </c:pt>
                <c:pt idx="1446">
                  <c:v>42472</c:v>
                </c:pt>
                <c:pt idx="1447">
                  <c:v>42473</c:v>
                </c:pt>
                <c:pt idx="1448">
                  <c:v>42474</c:v>
                </c:pt>
                <c:pt idx="1449">
                  <c:v>42475</c:v>
                </c:pt>
                <c:pt idx="1450">
                  <c:v>42478</c:v>
                </c:pt>
                <c:pt idx="1451">
                  <c:v>42479</c:v>
                </c:pt>
                <c:pt idx="1452">
                  <c:v>42480</c:v>
                </c:pt>
                <c:pt idx="1453">
                  <c:v>42481</c:v>
                </c:pt>
                <c:pt idx="1454">
                  <c:v>42482</c:v>
                </c:pt>
                <c:pt idx="1455">
                  <c:v>42485</c:v>
                </c:pt>
                <c:pt idx="1456">
                  <c:v>42486</c:v>
                </c:pt>
                <c:pt idx="1457">
                  <c:v>42487</c:v>
                </c:pt>
                <c:pt idx="1458">
                  <c:v>42488</c:v>
                </c:pt>
                <c:pt idx="1459">
                  <c:v>42489</c:v>
                </c:pt>
                <c:pt idx="1460">
                  <c:v>42492</c:v>
                </c:pt>
                <c:pt idx="1461">
                  <c:v>42493</c:v>
                </c:pt>
                <c:pt idx="1462">
                  <c:v>42494</c:v>
                </c:pt>
                <c:pt idx="1463">
                  <c:v>42495</c:v>
                </c:pt>
                <c:pt idx="1464">
                  <c:v>42496</c:v>
                </c:pt>
                <c:pt idx="1465">
                  <c:v>42499</c:v>
                </c:pt>
                <c:pt idx="1466">
                  <c:v>42500</c:v>
                </c:pt>
                <c:pt idx="1467">
                  <c:v>42501</c:v>
                </c:pt>
                <c:pt idx="1468">
                  <c:v>42502</c:v>
                </c:pt>
                <c:pt idx="1469">
                  <c:v>42503</c:v>
                </c:pt>
                <c:pt idx="1470">
                  <c:v>42506</c:v>
                </c:pt>
                <c:pt idx="1471">
                  <c:v>42507</c:v>
                </c:pt>
                <c:pt idx="1472">
                  <c:v>42508</c:v>
                </c:pt>
                <c:pt idx="1473">
                  <c:v>42509</c:v>
                </c:pt>
                <c:pt idx="1474">
                  <c:v>42510</c:v>
                </c:pt>
                <c:pt idx="1475">
                  <c:v>42513</c:v>
                </c:pt>
                <c:pt idx="1476">
                  <c:v>42514</c:v>
                </c:pt>
                <c:pt idx="1477">
                  <c:v>42515</c:v>
                </c:pt>
                <c:pt idx="1478">
                  <c:v>42516</c:v>
                </c:pt>
                <c:pt idx="1479">
                  <c:v>42517</c:v>
                </c:pt>
                <c:pt idx="1480">
                  <c:v>42521</c:v>
                </c:pt>
                <c:pt idx="1481">
                  <c:v>42522</c:v>
                </c:pt>
                <c:pt idx="1482">
                  <c:v>42523</c:v>
                </c:pt>
                <c:pt idx="1483">
                  <c:v>42524</c:v>
                </c:pt>
                <c:pt idx="1484">
                  <c:v>42527</c:v>
                </c:pt>
                <c:pt idx="1485">
                  <c:v>42528</c:v>
                </c:pt>
                <c:pt idx="1486">
                  <c:v>42529</c:v>
                </c:pt>
                <c:pt idx="1487">
                  <c:v>42530</c:v>
                </c:pt>
                <c:pt idx="1488">
                  <c:v>42531</c:v>
                </c:pt>
                <c:pt idx="1489">
                  <c:v>42534</c:v>
                </c:pt>
                <c:pt idx="1490">
                  <c:v>42535</c:v>
                </c:pt>
                <c:pt idx="1491">
                  <c:v>42536</c:v>
                </c:pt>
                <c:pt idx="1492">
                  <c:v>42537</c:v>
                </c:pt>
                <c:pt idx="1493">
                  <c:v>42538</c:v>
                </c:pt>
                <c:pt idx="1494">
                  <c:v>42541</c:v>
                </c:pt>
                <c:pt idx="1495">
                  <c:v>42542</c:v>
                </c:pt>
                <c:pt idx="1496">
                  <c:v>42543</c:v>
                </c:pt>
                <c:pt idx="1497">
                  <c:v>42544</c:v>
                </c:pt>
                <c:pt idx="1498">
                  <c:v>42545</c:v>
                </c:pt>
                <c:pt idx="1499">
                  <c:v>42548</c:v>
                </c:pt>
                <c:pt idx="1500">
                  <c:v>42549</c:v>
                </c:pt>
                <c:pt idx="1501">
                  <c:v>42550</c:v>
                </c:pt>
                <c:pt idx="1502">
                  <c:v>42551</c:v>
                </c:pt>
                <c:pt idx="1503">
                  <c:v>42552</c:v>
                </c:pt>
                <c:pt idx="1504">
                  <c:v>42556</c:v>
                </c:pt>
                <c:pt idx="1505">
                  <c:v>42557</c:v>
                </c:pt>
                <c:pt idx="1506">
                  <c:v>42558</c:v>
                </c:pt>
                <c:pt idx="1507">
                  <c:v>42559</c:v>
                </c:pt>
                <c:pt idx="1508">
                  <c:v>42562</c:v>
                </c:pt>
                <c:pt idx="1509">
                  <c:v>42563</c:v>
                </c:pt>
                <c:pt idx="1510">
                  <c:v>42564</c:v>
                </c:pt>
                <c:pt idx="1511">
                  <c:v>42565</c:v>
                </c:pt>
                <c:pt idx="1512">
                  <c:v>42566</c:v>
                </c:pt>
                <c:pt idx="1513">
                  <c:v>42569</c:v>
                </c:pt>
                <c:pt idx="1514">
                  <c:v>42570</c:v>
                </c:pt>
                <c:pt idx="1515">
                  <c:v>42571</c:v>
                </c:pt>
                <c:pt idx="1516">
                  <c:v>42572</c:v>
                </c:pt>
                <c:pt idx="1517">
                  <c:v>42573</c:v>
                </c:pt>
                <c:pt idx="1518">
                  <c:v>42576</c:v>
                </c:pt>
                <c:pt idx="1519">
                  <c:v>42577</c:v>
                </c:pt>
                <c:pt idx="1520">
                  <c:v>42578</c:v>
                </c:pt>
                <c:pt idx="1521">
                  <c:v>42579</c:v>
                </c:pt>
                <c:pt idx="1522">
                  <c:v>42580</c:v>
                </c:pt>
                <c:pt idx="1523">
                  <c:v>42583</c:v>
                </c:pt>
                <c:pt idx="1524">
                  <c:v>42584</c:v>
                </c:pt>
                <c:pt idx="1525">
                  <c:v>42585</c:v>
                </c:pt>
                <c:pt idx="1526">
                  <c:v>42586</c:v>
                </c:pt>
                <c:pt idx="1527">
                  <c:v>42587</c:v>
                </c:pt>
                <c:pt idx="1528">
                  <c:v>42590</c:v>
                </c:pt>
                <c:pt idx="1529">
                  <c:v>42591</c:v>
                </c:pt>
                <c:pt idx="1530">
                  <c:v>42592</c:v>
                </c:pt>
                <c:pt idx="1531">
                  <c:v>42593</c:v>
                </c:pt>
                <c:pt idx="1532">
                  <c:v>42594</c:v>
                </c:pt>
                <c:pt idx="1533">
                  <c:v>42597</c:v>
                </c:pt>
                <c:pt idx="1534">
                  <c:v>42598</c:v>
                </c:pt>
                <c:pt idx="1535">
                  <c:v>42599</c:v>
                </c:pt>
                <c:pt idx="1536">
                  <c:v>42600</c:v>
                </c:pt>
                <c:pt idx="1537">
                  <c:v>42601</c:v>
                </c:pt>
                <c:pt idx="1538">
                  <c:v>42604</c:v>
                </c:pt>
                <c:pt idx="1539">
                  <c:v>42605</c:v>
                </c:pt>
                <c:pt idx="1540">
                  <c:v>42606</c:v>
                </c:pt>
                <c:pt idx="1541">
                  <c:v>42607</c:v>
                </c:pt>
                <c:pt idx="1542">
                  <c:v>42608</c:v>
                </c:pt>
                <c:pt idx="1543">
                  <c:v>42611</c:v>
                </c:pt>
                <c:pt idx="1544">
                  <c:v>42612</c:v>
                </c:pt>
                <c:pt idx="1545">
                  <c:v>42613</c:v>
                </c:pt>
                <c:pt idx="1546">
                  <c:v>42614</c:v>
                </c:pt>
                <c:pt idx="1547">
                  <c:v>42615</c:v>
                </c:pt>
                <c:pt idx="1548">
                  <c:v>42619</c:v>
                </c:pt>
                <c:pt idx="1549">
                  <c:v>42620</c:v>
                </c:pt>
                <c:pt idx="1550">
                  <c:v>42621</c:v>
                </c:pt>
                <c:pt idx="1551">
                  <c:v>42622</c:v>
                </c:pt>
                <c:pt idx="1552">
                  <c:v>42625</c:v>
                </c:pt>
                <c:pt idx="1553">
                  <c:v>42626</c:v>
                </c:pt>
                <c:pt idx="1554">
                  <c:v>42627</c:v>
                </c:pt>
                <c:pt idx="1555">
                  <c:v>42628</c:v>
                </c:pt>
                <c:pt idx="1556">
                  <c:v>42629</c:v>
                </c:pt>
                <c:pt idx="1557">
                  <c:v>42632</c:v>
                </c:pt>
                <c:pt idx="1558">
                  <c:v>42633</c:v>
                </c:pt>
                <c:pt idx="1559">
                  <c:v>42634</c:v>
                </c:pt>
                <c:pt idx="1560">
                  <c:v>42635</c:v>
                </c:pt>
                <c:pt idx="1561">
                  <c:v>42636</c:v>
                </c:pt>
                <c:pt idx="1562">
                  <c:v>42639</c:v>
                </c:pt>
                <c:pt idx="1563">
                  <c:v>42640</c:v>
                </c:pt>
                <c:pt idx="1564">
                  <c:v>42641</c:v>
                </c:pt>
                <c:pt idx="1565">
                  <c:v>42642</c:v>
                </c:pt>
                <c:pt idx="1566">
                  <c:v>42643</c:v>
                </c:pt>
                <c:pt idx="1567">
                  <c:v>42646</c:v>
                </c:pt>
                <c:pt idx="1568">
                  <c:v>42647</c:v>
                </c:pt>
                <c:pt idx="1569">
                  <c:v>42648</c:v>
                </c:pt>
                <c:pt idx="1570">
                  <c:v>42649</c:v>
                </c:pt>
                <c:pt idx="1571">
                  <c:v>42650</c:v>
                </c:pt>
                <c:pt idx="1572">
                  <c:v>42653</c:v>
                </c:pt>
                <c:pt idx="1573">
                  <c:v>42654</c:v>
                </c:pt>
                <c:pt idx="1574">
                  <c:v>42655</c:v>
                </c:pt>
                <c:pt idx="1575">
                  <c:v>42656</c:v>
                </c:pt>
                <c:pt idx="1576">
                  <c:v>42657</c:v>
                </c:pt>
                <c:pt idx="1577">
                  <c:v>42660</c:v>
                </c:pt>
                <c:pt idx="1578">
                  <c:v>42661</c:v>
                </c:pt>
                <c:pt idx="1579">
                  <c:v>42662</c:v>
                </c:pt>
                <c:pt idx="1580">
                  <c:v>42663</c:v>
                </c:pt>
                <c:pt idx="1581">
                  <c:v>42664</c:v>
                </c:pt>
                <c:pt idx="1582">
                  <c:v>42667</c:v>
                </c:pt>
                <c:pt idx="1583">
                  <c:v>42668</c:v>
                </c:pt>
                <c:pt idx="1584">
                  <c:v>42669</c:v>
                </c:pt>
                <c:pt idx="1585">
                  <c:v>42670</c:v>
                </c:pt>
                <c:pt idx="1586">
                  <c:v>42671</c:v>
                </c:pt>
                <c:pt idx="1587">
                  <c:v>42674</c:v>
                </c:pt>
                <c:pt idx="1588">
                  <c:v>42675</c:v>
                </c:pt>
                <c:pt idx="1589">
                  <c:v>42676</c:v>
                </c:pt>
                <c:pt idx="1590">
                  <c:v>42677</c:v>
                </c:pt>
                <c:pt idx="1591">
                  <c:v>42678</c:v>
                </c:pt>
                <c:pt idx="1592">
                  <c:v>42681</c:v>
                </c:pt>
                <c:pt idx="1593">
                  <c:v>42682</c:v>
                </c:pt>
                <c:pt idx="1594">
                  <c:v>42683</c:v>
                </c:pt>
                <c:pt idx="1595">
                  <c:v>42684</c:v>
                </c:pt>
                <c:pt idx="1596">
                  <c:v>42685</c:v>
                </c:pt>
                <c:pt idx="1597">
                  <c:v>42688</c:v>
                </c:pt>
                <c:pt idx="1598">
                  <c:v>42689</c:v>
                </c:pt>
                <c:pt idx="1599">
                  <c:v>42690</c:v>
                </c:pt>
                <c:pt idx="1600">
                  <c:v>42691</c:v>
                </c:pt>
                <c:pt idx="1601">
                  <c:v>42692</c:v>
                </c:pt>
                <c:pt idx="1602">
                  <c:v>42695</c:v>
                </c:pt>
                <c:pt idx="1603">
                  <c:v>42696</c:v>
                </c:pt>
                <c:pt idx="1604">
                  <c:v>42697</c:v>
                </c:pt>
                <c:pt idx="1605">
                  <c:v>42699</c:v>
                </c:pt>
                <c:pt idx="1606">
                  <c:v>42702</c:v>
                </c:pt>
                <c:pt idx="1607">
                  <c:v>42703</c:v>
                </c:pt>
                <c:pt idx="1608">
                  <c:v>42704</c:v>
                </c:pt>
                <c:pt idx="1609">
                  <c:v>42705</c:v>
                </c:pt>
                <c:pt idx="1610">
                  <c:v>42706</c:v>
                </c:pt>
                <c:pt idx="1611">
                  <c:v>42709</c:v>
                </c:pt>
                <c:pt idx="1612">
                  <c:v>42710</c:v>
                </c:pt>
                <c:pt idx="1613">
                  <c:v>42711</c:v>
                </c:pt>
                <c:pt idx="1614">
                  <c:v>42712</c:v>
                </c:pt>
                <c:pt idx="1615">
                  <c:v>42713</c:v>
                </c:pt>
                <c:pt idx="1616">
                  <c:v>42716</c:v>
                </c:pt>
                <c:pt idx="1617">
                  <c:v>42717</c:v>
                </c:pt>
                <c:pt idx="1618">
                  <c:v>42718</c:v>
                </c:pt>
                <c:pt idx="1619">
                  <c:v>42719</c:v>
                </c:pt>
                <c:pt idx="1620">
                  <c:v>42720</c:v>
                </c:pt>
                <c:pt idx="1621">
                  <c:v>42723</c:v>
                </c:pt>
                <c:pt idx="1622">
                  <c:v>42724</c:v>
                </c:pt>
                <c:pt idx="1623">
                  <c:v>42725</c:v>
                </c:pt>
                <c:pt idx="1624">
                  <c:v>42726</c:v>
                </c:pt>
                <c:pt idx="1625">
                  <c:v>42727</c:v>
                </c:pt>
                <c:pt idx="1626">
                  <c:v>42731</c:v>
                </c:pt>
                <c:pt idx="1627">
                  <c:v>42732</c:v>
                </c:pt>
                <c:pt idx="1628">
                  <c:v>42733</c:v>
                </c:pt>
                <c:pt idx="1629">
                  <c:v>42734</c:v>
                </c:pt>
                <c:pt idx="1630">
                  <c:v>42738</c:v>
                </c:pt>
                <c:pt idx="1631">
                  <c:v>42739</c:v>
                </c:pt>
                <c:pt idx="1632">
                  <c:v>42740</c:v>
                </c:pt>
                <c:pt idx="1633">
                  <c:v>42741</c:v>
                </c:pt>
                <c:pt idx="1634">
                  <c:v>42744</c:v>
                </c:pt>
                <c:pt idx="1635">
                  <c:v>42745</c:v>
                </c:pt>
                <c:pt idx="1636">
                  <c:v>42746</c:v>
                </c:pt>
                <c:pt idx="1637">
                  <c:v>42747</c:v>
                </c:pt>
                <c:pt idx="1638">
                  <c:v>42748</c:v>
                </c:pt>
                <c:pt idx="1639">
                  <c:v>42752</c:v>
                </c:pt>
                <c:pt idx="1640">
                  <c:v>42753</c:v>
                </c:pt>
                <c:pt idx="1641">
                  <c:v>42754</c:v>
                </c:pt>
                <c:pt idx="1642">
                  <c:v>42755</c:v>
                </c:pt>
                <c:pt idx="1643">
                  <c:v>42758</c:v>
                </c:pt>
                <c:pt idx="1644">
                  <c:v>42759</c:v>
                </c:pt>
                <c:pt idx="1645">
                  <c:v>42760</c:v>
                </c:pt>
                <c:pt idx="1646">
                  <c:v>42761</c:v>
                </c:pt>
                <c:pt idx="1647">
                  <c:v>42762</c:v>
                </c:pt>
                <c:pt idx="1648">
                  <c:v>42765</c:v>
                </c:pt>
                <c:pt idx="1649">
                  <c:v>42766</c:v>
                </c:pt>
                <c:pt idx="1650">
                  <c:v>42767</c:v>
                </c:pt>
                <c:pt idx="1651">
                  <c:v>42768</c:v>
                </c:pt>
                <c:pt idx="1652">
                  <c:v>42769</c:v>
                </c:pt>
                <c:pt idx="1653">
                  <c:v>42772</c:v>
                </c:pt>
                <c:pt idx="1654">
                  <c:v>42773</c:v>
                </c:pt>
                <c:pt idx="1655">
                  <c:v>42774</c:v>
                </c:pt>
                <c:pt idx="1656">
                  <c:v>42775</c:v>
                </c:pt>
                <c:pt idx="1657">
                  <c:v>42776</c:v>
                </c:pt>
                <c:pt idx="1658">
                  <c:v>42779</c:v>
                </c:pt>
                <c:pt idx="1659">
                  <c:v>42780</c:v>
                </c:pt>
                <c:pt idx="1660">
                  <c:v>42781</c:v>
                </c:pt>
                <c:pt idx="1661">
                  <c:v>42782</c:v>
                </c:pt>
                <c:pt idx="1662">
                  <c:v>42783</c:v>
                </c:pt>
                <c:pt idx="1663">
                  <c:v>42787</c:v>
                </c:pt>
                <c:pt idx="1664">
                  <c:v>42788</c:v>
                </c:pt>
                <c:pt idx="1665">
                  <c:v>42789</c:v>
                </c:pt>
                <c:pt idx="1666">
                  <c:v>42790</c:v>
                </c:pt>
                <c:pt idx="1667">
                  <c:v>42793</c:v>
                </c:pt>
                <c:pt idx="1668">
                  <c:v>42794</c:v>
                </c:pt>
                <c:pt idx="1669">
                  <c:v>42795</c:v>
                </c:pt>
                <c:pt idx="1670">
                  <c:v>42796</c:v>
                </c:pt>
                <c:pt idx="1671">
                  <c:v>42797</c:v>
                </c:pt>
                <c:pt idx="1672">
                  <c:v>42800</c:v>
                </c:pt>
                <c:pt idx="1673">
                  <c:v>42801</c:v>
                </c:pt>
                <c:pt idx="1674">
                  <c:v>42802</c:v>
                </c:pt>
                <c:pt idx="1675">
                  <c:v>42803</c:v>
                </c:pt>
                <c:pt idx="1676">
                  <c:v>42804</c:v>
                </c:pt>
                <c:pt idx="1677">
                  <c:v>42807</c:v>
                </c:pt>
                <c:pt idx="1678">
                  <c:v>42808</c:v>
                </c:pt>
                <c:pt idx="1679">
                  <c:v>42809</c:v>
                </c:pt>
                <c:pt idx="1680">
                  <c:v>42810</c:v>
                </c:pt>
                <c:pt idx="1681">
                  <c:v>42811</c:v>
                </c:pt>
                <c:pt idx="1682">
                  <c:v>42814</c:v>
                </c:pt>
                <c:pt idx="1683">
                  <c:v>42815</c:v>
                </c:pt>
                <c:pt idx="1684">
                  <c:v>42816</c:v>
                </c:pt>
                <c:pt idx="1685">
                  <c:v>42817</c:v>
                </c:pt>
                <c:pt idx="1686">
                  <c:v>42818</c:v>
                </c:pt>
                <c:pt idx="1687">
                  <c:v>42821</c:v>
                </c:pt>
                <c:pt idx="1688">
                  <c:v>42822</c:v>
                </c:pt>
                <c:pt idx="1689">
                  <c:v>42823</c:v>
                </c:pt>
                <c:pt idx="1690">
                  <c:v>42824</c:v>
                </c:pt>
                <c:pt idx="1691">
                  <c:v>42825</c:v>
                </c:pt>
                <c:pt idx="1692">
                  <c:v>42828</c:v>
                </c:pt>
                <c:pt idx="1693">
                  <c:v>42829</c:v>
                </c:pt>
                <c:pt idx="1694">
                  <c:v>42830</c:v>
                </c:pt>
                <c:pt idx="1695">
                  <c:v>42831</c:v>
                </c:pt>
                <c:pt idx="1696">
                  <c:v>42832</c:v>
                </c:pt>
                <c:pt idx="1697">
                  <c:v>42835</c:v>
                </c:pt>
                <c:pt idx="1698">
                  <c:v>42836</c:v>
                </c:pt>
                <c:pt idx="1699">
                  <c:v>42837</c:v>
                </c:pt>
                <c:pt idx="1700">
                  <c:v>42838</c:v>
                </c:pt>
                <c:pt idx="1701">
                  <c:v>42842</c:v>
                </c:pt>
                <c:pt idx="1702">
                  <c:v>42843</c:v>
                </c:pt>
                <c:pt idx="1703">
                  <c:v>42844</c:v>
                </c:pt>
                <c:pt idx="1704">
                  <c:v>42845</c:v>
                </c:pt>
                <c:pt idx="1705">
                  <c:v>42846</c:v>
                </c:pt>
                <c:pt idx="1706">
                  <c:v>42849</c:v>
                </c:pt>
                <c:pt idx="1707">
                  <c:v>42850</c:v>
                </c:pt>
                <c:pt idx="1708">
                  <c:v>42851</c:v>
                </c:pt>
                <c:pt idx="1709">
                  <c:v>42852</c:v>
                </c:pt>
                <c:pt idx="1710">
                  <c:v>42853</c:v>
                </c:pt>
                <c:pt idx="1711">
                  <c:v>42856</c:v>
                </c:pt>
                <c:pt idx="1712">
                  <c:v>42857</c:v>
                </c:pt>
                <c:pt idx="1713">
                  <c:v>42858</c:v>
                </c:pt>
                <c:pt idx="1714">
                  <c:v>42859</c:v>
                </c:pt>
                <c:pt idx="1715">
                  <c:v>42860</c:v>
                </c:pt>
                <c:pt idx="1716">
                  <c:v>42863</c:v>
                </c:pt>
                <c:pt idx="1717">
                  <c:v>42864</c:v>
                </c:pt>
                <c:pt idx="1718">
                  <c:v>42865</c:v>
                </c:pt>
                <c:pt idx="1719">
                  <c:v>42866</c:v>
                </c:pt>
                <c:pt idx="1720">
                  <c:v>42867</c:v>
                </c:pt>
                <c:pt idx="1721">
                  <c:v>42870</c:v>
                </c:pt>
                <c:pt idx="1722">
                  <c:v>42871</c:v>
                </c:pt>
                <c:pt idx="1723">
                  <c:v>42872</c:v>
                </c:pt>
                <c:pt idx="1724">
                  <c:v>42873</c:v>
                </c:pt>
                <c:pt idx="1725">
                  <c:v>42874</c:v>
                </c:pt>
                <c:pt idx="1726">
                  <c:v>42877</c:v>
                </c:pt>
                <c:pt idx="1727">
                  <c:v>42878</c:v>
                </c:pt>
                <c:pt idx="1728">
                  <c:v>42879</c:v>
                </c:pt>
                <c:pt idx="1729">
                  <c:v>42880</c:v>
                </c:pt>
                <c:pt idx="1730">
                  <c:v>42881</c:v>
                </c:pt>
                <c:pt idx="1731">
                  <c:v>42885</c:v>
                </c:pt>
                <c:pt idx="1732">
                  <c:v>42886</c:v>
                </c:pt>
                <c:pt idx="1733">
                  <c:v>42887</c:v>
                </c:pt>
                <c:pt idx="1734">
                  <c:v>42888</c:v>
                </c:pt>
                <c:pt idx="1735">
                  <c:v>42891</c:v>
                </c:pt>
                <c:pt idx="1736">
                  <c:v>42892</c:v>
                </c:pt>
                <c:pt idx="1737">
                  <c:v>42893</c:v>
                </c:pt>
                <c:pt idx="1738">
                  <c:v>42894</c:v>
                </c:pt>
                <c:pt idx="1739">
                  <c:v>42895</c:v>
                </c:pt>
                <c:pt idx="1740">
                  <c:v>42898</c:v>
                </c:pt>
                <c:pt idx="1741">
                  <c:v>42899</c:v>
                </c:pt>
                <c:pt idx="1742">
                  <c:v>42900</c:v>
                </c:pt>
                <c:pt idx="1743">
                  <c:v>42901</c:v>
                </c:pt>
                <c:pt idx="1744">
                  <c:v>42902</c:v>
                </c:pt>
                <c:pt idx="1745">
                  <c:v>42905</c:v>
                </c:pt>
                <c:pt idx="1746">
                  <c:v>42906</c:v>
                </c:pt>
                <c:pt idx="1747">
                  <c:v>42907</c:v>
                </c:pt>
                <c:pt idx="1748">
                  <c:v>42908</c:v>
                </c:pt>
                <c:pt idx="1749">
                  <c:v>42909</c:v>
                </c:pt>
                <c:pt idx="1750">
                  <c:v>42912</c:v>
                </c:pt>
                <c:pt idx="1751">
                  <c:v>42913</c:v>
                </c:pt>
                <c:pt idx="1752">
                  <c:v>42914</c:v>
                </c:pt>
                <c:pt idx="1753">
                  <c:v>42915</c:v>
                </c:pt>
                <c:pt idx="1754">
                  <c:v>42916</c:v>
                </c:pt>
                <c:pt idx="1755">
                  <c:v>42919</c:v>
                </c:pt>
                <c:pt idx="1756">
                  <c:v>42921</c:v>
                </c:pt>
                <c:pt idx="1757">
                  <c:v>42922</c:v>
                </c:pt>
                <c:pt idx="1758">
                  <c:v>42923</c:v>
                </c:pt>
                <c:pt idx="1759">
                  <c:v>42926</c:v>
                </c:pt>
                <c:pt idx="1760">
                  <c:v>42927</c:v>
                </c:pt>
                <c:pt idx="1761">
                  <c:v>42928</c:v>
                </c:pt>
                <c:pt idx="1762">
                  <c:v>42929</c:v>
                </c:pt>
                <c:pt idx="1763">
                  <c:v>42930</c:v>
                </c:pt>
                <c:pt idx="1764">
                  <c:v>42933</c:v>
                </c:pt>
                <c:pt idx="1765">
                  <c:v>42934</c:v>
                </c:pt>
                <c:pt idx="1766">
                  <c:v>42935</c:v>
                </c:pt>
                <c:pt idx="1767">
                  <c:v>42936</c:v>
                </c:pt>
                <c:pt idx="1768">
                  <c:v>42937</c:v>
                </c:pt>
                <c:pt idx="1769">
                  <c:v>42940</c:v>
                </c:pt>
                <c:pt idx="1770">
                  <c:v>42941</c:v>
                </c:pt>
                <c:pt idx="1771">
                  <c:v>42942</c:v>
                </c:pt>
                <c:pt idx="1772">
                  <c:v>42943</c:v>
                </c:pt>
                <c:pt idx="1773">
                  <c:v>42944</c:v>
                </c:pt>
                <c:pt idx="1774">
                  <c:v>42947</c:v>
                </c:pt>
                <c:pt idx="1775">
                  <c:v>42948</c:v>
                </c:pt>
                <c:pt idx="1776">
                  <c:v>42949</c:v>
                </c:pt>
                <c:pt idx="1777">
                  <c:v>42950</c:v>
                </c:pt>
                <c:pt idx="1778">
                  <c:v>42951</c:v>
                </c:pt>
                <c:pt idx="1779">
                  <c:v>42954</c:v>
                </c:pt>
                <c:pt idx="1780">
                  <c:v>42955</c:v>
                </c:pt>
                <c:pt idx="1781">
                  <c:v>42956</c:v>
                </c:pt>
                <c:pt idx="1782">
                  <c:v>42957</c:v>
                </c:pt>
                <c:pt idx="1783">
                  <c:v>42958</c:v>
                </c:pt>
                <c:pt idx="1784">
                  <c:v>42961</c:v>
                </c:pt>
                <c:pt idx="1785">
                  <c:v>42962</c:v>
                </c:pt>
                <c:pt idx="1786">
                  <c:v>42963</c:v>
                </c:pt>
                <c:pt idx="1787">
                  <c:v>42964</c:v>
                </c:pt>
                <c:pt idx="1788">
                  <c:v>42965</c:v>
                </c:pt>
                <c:pt idx="1789">
                  <c:v>42968</c:v>
                </c:pt>
                <c:pt idx="1790">
                  <c:v>42969</c:v>
                </c:pt>
                <c:pt idx="1791">
                  <c:v>42970</c:v>
                </c:pt>
                <c:pt idx="1792">
                  <c:v>42971</c:v>
                </c:pt>
                <c:pt idx="1793">
                  <c:v>42972</c:v>
                </c:pt>
                <c:pt idx="1794">
                  <c:v>42975</c:v>
                </c:pt>
                <c:pt idx="1795">
                  <c:v>42976</c:v>
                </c:pt>
                <c:pt idx="1796">
                  <c:v>42977</c:v>
                </c:pt>
                <c:pt idx="1797">
                  <c:v>42978</c:v>
                </c:pt>
                <c:pt idx="1798">
                  <c:v>42979</c:v>
                </c:pt>
                <c:pt idx="1799">
                  <c:v>42983</c:v>
                </c:pt>
                <c:pt idx="1800">
                  <c:v>42984</c:v>
                </c:pt>
                <c:pt idx="1801">
                  <c:v>42985</c:v>
                </c:pt>
                <c:pt idx="1802">
                  <c:v>42986</c:v>
                </c:pt>
                <c:pt idx="1803">
                  <c:v>42989</c:v>
                </c:pt>
                <c:pt idx="1804">
                  <c:v>42990</c:v>
                </c:pt>
                <c:pt idx="1805">
                  <c:v>42991</c:v>
                </c:pt>
                <c:pt idx="1806">
                  <c:v>42992</c:v>
                </c:pt>
                <c:pt idx="1807">
                  <c:v>42993</c:v>
                </c:pt>
                <c:pt idx="1808">
                  <c:v>42996</c:v>
                </c:pt>
                <c:pt idx="1809">
                  <c:v>42997</c:v>
                </c:pt>
                <c:pt idx="1810">
                  <c:v>42998</c:v>
                </c:pt>
                <c:pt idx="1811">
                  <c:v>42999</c:v>
                </c:pt>
                <c:pt idx="1812">
                  <c:v>43000</c:v>
                </c:pt>
                <c:pt idx="1813">
                  <c:v>43003</c:v>
                </c:pt>
                <c:pt idx="1814">
                  <c:v>43004</c:v>
                </c:pt>
                <c:pt idx="1815">
                  <c:v>43005</c:v>
                </c:pt>
                <c:pt idx="1816">
                  <c:v>43006</c:v>
                </c:pt>
                <c:pt idx="1817">
                  <c:v>43007</c:v>
                </c:pt>
                <c:pt idx="1818">
                  <c:v>43010</c:v>
                </c:pt>
                <c:pt idx="1819">
                  <c:v>43011</c:v>
                </c:pt>
                <c:pt idx="1820">
                  <c:v>43012</c:v>
                </c:pt>
                <c:pt idx="1821">
                  <c:v>43013</c:v>
                </c:pt>
                <c:pt idx="1822">
                  <c:v>43014</c:v>
                </c:pt>
                <c:pt idx="1823">
                  <c:v>43017</c:v>
                </c:pt>
                <c:pt idx="1824">
                  <c:v>43018</c:v>
                </c:pt>
                <c:pt idx="1825">
                  <c:v>43019</c:v>
                </c:pt>
                <c:pt idx="1826">
                  <c:v>43020</c:v>
                </c:pt>
                <c:pt idx="1827">
                  <c:v>43021</c:v>
                </c:pt>
                <c:pt idx="1828">
                  <c:v>43024</c:v>
                </c:pt>
                <c:pt idx="1829">
                  <c:v>43025</c:v>
                </c:pt>
                <c:pt idx="1830">
                  <c:v>43026</c:v>
                </c:pt>
                <c:pt idx="1831">
                  <c:v>43027</c:v>
                </c:pt>
                <c:pt idx="1832">
                  <c:v>43028</c:v>
                </c:pt>
                <c:pt idx="1833">
                  <c:v>43031</c:v>
                </c:pt>
                <c:pt idx="1834">
                  <c:v>43032</c:v>
                </c:pt>
                <c:pt idx="1835">
                  <c:v>43033</c:v>
                </c:pt>
                <c:pt idx="1836">
                  <c:v>43034</c:v>
                </c:pt>
                <c:pt idx="1837">
                  <c:v>43035</c:v>
                </c:pt>
                <c:pt idx="1838">
                  <c:v>43038</c:v>
                </c:pt>
                <c:pt idx="1839">
                  <c:v>43039</c:v>
                </c:pt>
                <c:pt idx="1840">
                  <c:v>43040</c:v>
                </c:pt>
                <c:pt idx="1841">
                  <c:v>43041</c:v>
                </c:pt>
                <c:pt idx="1842">
                  <c:v>43042</c:v>
                </c:pt>
                <c:pt idx="1843">
                  <c:v>43045</c:v>
                </c:pt>
                <c:pt idx="1844">
                  <c:v>43046</c:v>
                </c:pt>
                <c:pt idx="1845">
                  <c:v>43047</c:v>
                </c:pt>
                <c:pt idx="1846">
                  <c:v>43048</c:v>
                </c:pt>
                <c:pt idx="1847">
                  <c:v>43049</c:v>
                </c:pt>
                <c:pt idx="1848">
                  <c:v>43052</c:v>
                </c:pt>
                <c:pt idx="1849">
                  <c:v>43053</c:v>
                </c:pt>
                <c:pt idx="1850">
                  <c:v>43054</c:v>
                </c:pt>
                <c:pt idx="1851">
                  <c:v>43055</c:v>
                </c:pt>
                <c:pt idx="1852">
                  <c:v>43056</c:v>
                </c:pt>
                <c:pt idx="1853">
                  <c:v>43059</c:v>
                </c:pt>
                <c:pt idx="1854">
                  <c:v>43060</c:v>
                </c:pt>
                <c:pt idx="1855">
                  <c:v>43061</c:v>
                </c:pt>
                <c:pt idx="1856">
                  <c:v>43063</c:v>
                </c:pt>
                <c:pt idx="1857">
                  <c:v>43066</c:v>
                </c:pt>
                <c:pt idx="1858">
                  <c:v>43067</c:v>
                </c:pt>
                <c:pt idx="1859">
                  <c:v>43068</c:v>
                </c:pt>
                <c:pt idx="1860">
                  <c:v>43069</c:v>
                </c:pt>
                <c:pt idx="1861">
                  <c:v>43070</c:v>
                </c:pt>
                <c:pt idx="1862">
                  <c:v>43073</c:v>
                </c:pt>
                <c:pt idx="1863">
                  <c:v>43074</c:v>
                </c:pt>
                <c:pt idx="1864">
                  <c:v>43075</c:v>
                </c:pt>
                <c:pt idx="1865">
                  <c:v>43076</c:v>
                </c:pt>
                <c:pt idx="1866">
                  <c:v>43077</c:v>
                </c:pt>
                <c:pt idx="1867">
                  <c:v>43080</c:v>
                </c:pt>
                <c:pt idx="1868">
                  <c:v>43081</c:v>
                </c:pt>
                <c:pt idx="1869">
                  <c:v>43082</c:v>
                </c:pt>
                <c:pt idx="1870">
                  <c:v>43083</c:v>
                </c:pt>
                <c:pt idx="1871">
                  <c:v>43084</c:v>
                </c:pt>
                <c:pt idx="1872">
                  <c:v>43087</c:v>
                </c:pt>
                <c:pt idx="1873">
                  <c:v>43088</c:v>
                </c:pt>
                <c:pt idx="1874">
                  <c:v>43089</c:v>
                </c:pt>
                <c:pt idx="1875">
                  <c:v>43090</c:v>
                </c:pt>
                <c:pt idx="1876">
                  <c:v>43091</c:v>
                </c:pt>
                <c:pt idx="1877">
                  <c:v>43095</c:v>
                </c:pt>
                <c:pt idx="1878">
                  <c:v>43096</c:v>
                </c:pt>
                <c:pt idx="1879">
                  <c:v>43097</c:v>
                </c:pt>
                <c:pt idx="1880">
                  <c:v>43098</c:v>
                </c:pt>
                <c:pt idx="1881">
                  <c:v>43102</c:v>
                </c:pt>
                <c:pt idx="1882">
                  <c:v>43103</c:v>
                </c:pt>
                <c:pt idx="1883">
                  <c:v>43104</c:v>
                </c:pt>
                <c:pt idx="1884">
                  <c:v>43105</c:v>
                </c:pt>
                <c:pt idx="1885">
                  <c:v>43108</c:v>
                </c:pt>
                <c:pt idx="1886">
                  <c:v>43109</c:v>
                </c:pt>
                <c:pt idx="1887">
                  <c:v>43110</c:v>
                </c:pt>
                <c:pt idx="1888">
                  <c:v>43111</c:v>
                </c:pt>
                <c:pt idx="1889">
                  <c:v>43112</c:v>
                </c:pt>
                <c:pt idx="1890">
                  <c:v>43116</c:v>
                </c:pt>
                <c:pt idx="1891">
                  <c:v>43117</c:v>
                </c:pt>
                <c:pt idx="1892">
                  <c:v>43118</c:v>
                </c:pt>
                <c:pt idx="1893">
                  <c:v>43119</c:v>
                </c:pt>
                <c:pt idx="1894">
                  <c:v>43122</c:v>
                </c:pt>
                <c:pt idx="1895">
                  <c:v>43123</c:v>
                </c:pt>
                <c:pt idx="1896">
                  <c:v>43124</c:v>
                </c:pt>
                <c:pt idx="1897">
                  <c:v>43125</c:v>
                </c:pt>
                <c:pt idx="1898">
                  <c:v>43126</c:v>
                </c:pt>
                <c:pt idx="1899">
                  <c:v>43129</c:v>
                </c:pt>
                <c:pt idx="1900">
                  <c:v>43130</c:v>
                </c:pt>
                <c:pt idx="1901">
                  <c:v>43131</c:v>
                </c:pt>
                <c:pt idx="1902">
                  <c:v>43132</c:v>
                </c:pt>
                <c:pt idx="1903">
                  <c:v>43133</c:v>
                </c:pt>
                <c:pt idx="1904">
                  <c:v>43136</c:v>
                </c:pt>
                <c:pt idx="1905">
                  <c:v>43137</c:v>
                </c:pt>
                <c:pt idx="1906">
                  <c:v>43138</c:v>
                </c:pt>
                <c:pt idx="1907">
                  <c:v>43139</c:v>
                </c:pt>
                <c:pt idx="1908">
                  <c:v>43140</c:v>
                </c:pt>
                <c:pt idx="1909">
                  <c:v>43143</c:v>
                </c:pt>
                <c:pt idx="1910">
                  <c:v>43144</c:v>
                </c:pt>
                <c:pt idx="1911">
                  <c:v>43145</c:v>
                </c:pt>
                <c:pt idx="1912">
                  <c:v>43146</c:v>
                </c:pt>
                <c:pt idx="1913">
                  <c:v>43147</c:v>
                </c:pt>
                <c:pt idx="1914">
                  <c:v>43151</c:v>
                </c:pt>
                <c:pt idx="1915">
                  <c:v>43152</c:v>
                </c:pt>
                <c:pt idx="1916">
                  <c:v>43153</c:v>
                </c:pt>
                <c:pt idx="1917">
                  <c:v>43154</c:v>
                </c:pt>
                <c:pt idx="1918">
                  <c:v>43157</c:v>
                </c:pt>
                <c:pt idx="1919">
                  <c:v>43158</c:v>
                </c:pt>
                <c:pt idx="1920">
                  <c:v>43159</c:v>
                </c:pt>
                <c:pt idx="1921">
                  <c:v>43160</c:v>
                </c:pt>
                <c:pt idx="1922">
                  <c:v>43161</c:v>
                </c:pt>
                <c:pt idx="1923">
                  <c:v>43164</c:v>
                </c:pt>
                <c:pt idx="1924">
                  <c:v>43165</c:v>
                </c:pt>
                <c:pt idx="1925">
                  <c:v>43166</c:v>
                </c:pt>
                <c:pt idx="1926">
                  <c:v>43167</c:v>
                </c:pt>
                <c:pt idx="1927">
                  <c:v>43168</c:v>
                </c:pt>
                <c:pt idx="1928">
                  <c:v>43171</c:v>
                </c:pt>
                <c:pt idx="1929">
                  <c:v>43172</c:v>
                </c:pt>
                <c:pt idx="1930">
                  <c:v>43173</c:v>
                </c:pt>
                <c:pt idx="1931">
                  <c:v>43174</c:v>
                </c:pt>
                <c:pt idx="1932">
                  <c:v>43175</c:v>
                </c:pt>
                <c:pt idx="1933">
                  <c:v>43178</c:v>
                </c:pt>
                <c:pt idx="1934">
                  <c:v>43179</c:v>
                </c:pt>
                <c:pt idx="1935">
                  <c:v>43180</c:v>
                </c:pt>
                <c:pt idx="1936">
                  <c:v>43181</c:v>
                </c:pt>
                <c:pt idx="1937">
                  <c:v>43182</c:v>
                </c:pt>
                <c:pt idx="1938">
                  <c:v>43185</c:v>
                </c:pt>
                <c:pt idx="1939">
                  <c:v>43186</c:v>
                </c:pt>
                <c:pt idx="1940">
                  <c:v>43187</c:v>
                </c:pt>
                <c:pt idx="1941">
                  <c:v>43188</c:v>
                </c:pt>
                <c:pt idx="1942">
                  <c:v>43192</c:v>
                </c:pt>
                <c:pt idx="1943">
                  <c:v>43193</c:v>
                </c:pt>
                <c:pt idx="1944">
                  <c:v>43194</c:v>
                </c:pt>
                <c:pt idx="1945">
                  <c:v>43195</c:v>
                </c:pt>
                <c:pt idx="1946">
                  <c:v>43196</c:v>
                </c:pt>
                <c:pt idx="1947">
                  <c:v>43199</c:v>
                </c:pt>
                <c:pt idx="1948">
                  <c:v>43200</c:v>
                </c:pt>
                <c:pt idx="1949">
                  <c:v>43201</c:v>
                </c:pt>
                <c:pt idx="1950">
                  <c:v>43202</c:v>
                </c:pt>
                <c:pt idx="1951">
                  <c:v>43203</c:v>
                </c:pt>
                <c:pt idx="1952">
                  <c:v>43206</c:v>
                </c:pt>
                <c:pt idx="1953">
                  <c:v>43207</c:v>
                </c:pt>
                <c:pt idx="1954">
                  <c:v>43208</c:v>
                </c:pt>
                <c:pt idx="1955">
                  <c:v>43209</c:v>
                </c:pt>
                <c:pt idx="1956">
                  <c:v>43210</c:v>
                </c:pt>
                <c:pt idx="1957">
                  <c:v>43213</c:v>
                </c:pt>
                <c:pt idx="1958">
                  <c:v>43214</c:v>
                </c:pt>
                <c:pt idx="1959">
                  <c:v>43215</c:v>
                </c:pt>
                <c:pt idx="1960">
                  <c:v>43216</c:v>
                </c:pt>
                <c:pt idx="1961">
                  <c:v>43217</c:v>
                </c:pt>
                <c:pt idx="1962">
                  <c:v>43220</c:v>
                </c:pt>
                <c:pt idx="1963">
                  <c:v>43221</c:v>
                </c:pt>
                <c:pt idx="1964">
                  <c:v>43222</c:v>
                </c:pt>
                <c:pt idx="1965">
                  <c:v>43223</c:v>
                </c:pt>
                <c:pt idx="1966">
                  <c:v>43224</c:v>
                </c:pt>
                <c:pt idx="1967">
                  <c:v>43227</c:v>
                </c:pt>
                <c:pt idx="1968">
                  <c:v>43228</c:v>
                </c:pt>
                <c:pt idx="1969">
                  <c:v>43229</c:v>
                </c:pt>
                <c:pt idx="1970">
                  <c:v>43230</c:v>
                </c:pt>
                <c:pt idx="1971">
                  <c:v>43231</c:v>
                </c:pt>
                <c:pt idx="1972">
                  <c:v>43234</c:v>
                </c:pt>
                <c:pt idx="1973">
                  <c:v>43235</c:v>
                </c:pt>
                <c:pt idx="1974">
                  <c:v>43236</c:v>
                </c:pt>
                <c:pt idx="1975">
                  <c:v>43237</c:v>
                </c:pt>
                <c:pt idx="1976">
                  <c:v>43238</c:v>
                </c:pt>
                <c:pt idx="1977">
                  <c:v>43241</c:v>
                </c:pt>
                <c:pt idx="1978">
                  <c:v>43242</c:v>
                </c:pt>
                <c:pt idx="1979">
                  <c:v>43243</c:v>
                </c:pt>
                <c:pt idx="1980">
                  <c:v>43244</c:v>
                </c:pt>
                <c:pt idx="1981">
                  <c:v>43245</c:v>
                </c:pt>
                <c:pt idx="1982">
                  <c:v>43249</c:v>
                </c:pt>
                <c:pt idx="1983">
                  <c:v>43250</c:v>
                </c:pt>
                <c:pt idx="1984">
                  <c:v>43251</c:v>
                </c:pt>
                <c:pt idx="1985">
                  <c:v>43252</c:v>
                </c:pt>
                <c:pt idx="1986">
                  <c:v>43255</c:v>
                </c:pt>
                <c:pt idx="1987">
                  <c:v>43256</c:v>
                </c:pt>
                <c:pt idx="1988">
                  <c:v>43257</c:v>
                </c:pt>
                <c:pt idx="1989">
                  <c:v>43258</c:v>
                </c:pt>
                <c:pt idx="1990">
                  <c:v>43259</c:v>
                </c:pt>
                <c:pt idx="1991">
                  <c:v>43262</c:v>
                </c:pt>
                <c:pt idx="1992">
                  <c:v>43263</c:v>
                </c:pt>
                <c:pt idx="1993">
                  <c:v>43264</c:v>
                </c:pt>
                <c:pt idx="1994">
                  <c:v>43265</c:v>
                </c:pt>
                <c:pt idx="1995">
                  <c:v>43266</c:v>
                </c:pt>
                <c:pt idx="1996">
                  <c:v>43269</c:v>
                </c:pt>
                <c:pt idx="1997">
                  <c:v>43270</c:v>
                </c:pt>
                <c:pt idx="1998">
                  <c:v>43271</c:v>
                </c:pt>
                <c:pt idx="1999">
                  <c:v>43272</c:v>
                </c:pt>
                <c:pt idx="2000">
                  <c:v>43273</c:v>
                </c:pt>
                <c:pt idx="2001">
                  <c:v>43276</c:v>
                </c:pt>
                <c:pt idx="2002">
                  <c:v>43277</c:v>
                </c:pt>
                <c:pt idx="2003">
                  <c:v>43278</c:v>
                </c:pt>
                <c:pt idx="2004">
                  <c:v>43279</c:v>
                </c:pt>
                <c:pt idx="2005">
                  <c:v>43280</c:v>
                </c:pt>
                <c:pt idx="2006">
                  <c:v>43283</c:v>
                </c:pt>
                <c:pt idx="2007">
                  <c:v>43284</c:v>
                </c:pt>
                <c:pt idx="2008">
                  <c:v>43286</c:v>
                </c:pt>
                <c:pt idx="2009">
                  <c:v>43287</c:v>
                </c:pt>
                <c:pt idx="2010">
                  <c:v>43290</c:v>
                </c:pt>
                <c:pt idx="2011">
                  <c:v>43291</c:v>
                </c:pt>
                <c:pt idx="2012">
                  <c:v>43292</c:v>
                </c:pt>
                <c:pt idx="2013">
                  <c:v>43293</c:v>
                </c:pt>
                <c:pt idx="2014">
                  <c:v>43294</c:v>
                </c:pt>
                <c:pt idx="2015">
                  <c:v>43297</c:v>
                </c:pt>
                <c:pt idx="2016">
                  <c:v>43298</c:v>
                </c:pt>
                <c:pt idx="2017">
                  <c:v>43299</c:v>
                </c:pt>
                <c:pt idx="2018">
                  <c:v>43300</c:v>
                </c:pt>
                <c:pt idx="2019">
                  <c:v>43301</c:v>
                </c:pt>
                <c:pt idx="2020">
                  <c:v>43304</c:v>
                </c:pt>
                <c:pt idx="2021">
                  <c:v>43305</c:v>
                </c:pt>
                <c:pt idx="2022">
                  <c:v>43306</c:v>
                </c:pt>
                <c:pt idx="2023">
                  <c:v>43307</c:v>
                </c:pt>
                <c:pt idx="2024">
                  <c:v>43308</c:v>
                </c:pt>
                <c:pt idx="2025">
                  <c:v>43311</c:v>
                </c:pt>
                <c:pt idx="2026">
                  <c:v>43312</c:v>
                </c:pt>
                <c:pt idx="2027">
                  <c:v>43313</c:v>
                </c:pt>
                <c:pt idx="2028">
                  <c:v>43314</c:v>
                </c:pt>
                <c:pt idx="2029">
                  <c:v>43315</c:v>
                </c:pt>
                <c:pt idx="2030">
                  <c:v>43318</c:v>
                </c:pt>
                <c:pt idx="2031">
                  <c:v>43319</c:v>
                </c:pt>
                <c:pt idx="2032">
                  <c:v>43320</c:v>
                </c:pt>
                <c:pt idx="2033">
                  <c:v>43321</c:v>
                </c:pt>
                <c:pt idx="2034">
                  <c:v>43322</c:v>
                </c:pt>
                <c:pt idx="2035">
                  <c:v>43325</c:v>
                </c:pt>
                <c:pt idx="2036">
                  <c:v>43326</c:v>
                </c:pt>
                <c:pt idx="2037">
                  <c:v>43327</c:v>
                </c:pt>
                <c:pt idx="2038">
                  <c:v>43328</c:v>
                </c:pt>
                <c:pt idx="2039">
                  <c:v>43329</c:v>
                </c:pt>
                <c:pt idx="2040">
                  <c:v>43332</c:v>
                </c:pt>
                <c:pt idx="2041">
                  <c:v>43333</c:v>
                </c:pt>
                <c:pt idx="2042">
                  <c:v>43334</c:v>
                </c:pt>
                <c:pt idx="2043">
                  <c:v>43335</c:v>
                </c:pt>
                <c:pt idx="2044">
                  <c:v>43336</c:v>
                </c:pt>
                <c:pt idx="2045">
                  <c:v>43339</c:v>
                </c:pt>
                <c:pt idx="2046">
                  <c:v>43340</c:v>
                </c:pt>
                <c:pt idx="2047">
                  <c:v>43341</c:v>
                </c:pt>
                <c:pt idx="2048">
                  <c:v>43342</c:v>
                </c:pt>
                <c:pt idx="2049">
                  <c:v>43343</c:v>
                </c:pt>
                <c:pt idx="2050">
                  <c:v>43347</c:v>
                </c:pt>
                <c:pt idx="2051">
                  <c:v>43348</c:v>
                </c:pt>
                <c:pt idx="2052">
                  <c:v>43349</c:v>
                </c:pt>
                <c:pt idx="2053">
                  <c:v>43350</c:v>
                </c:pt>
                <c:pt idx="2054">
                  <c:v>43353</c:v>
                </c:pt>
                <c:pt idx="2055">
                  <c:v>43354</c:v>
                </c:pt>
                <c:pt idx="2056">
                  <c:v>43355</c:v>
                </c:pt>
                <c:pt idx="2057">
                  <c:v>43356</c:v>
                </c:pt>
                <c:pt idx="2058">
                  <c:v>43357</c:v>
                </c:pt>
                <c:pt idx="2059">
                  <c:v>43360</c:v>
                </c:pt>
                <c:pt idx="2060">
                  <c:v>43361</c:v>
                </c:pt>
                <c:pt idx="2061">
                  <c:v>43362</c:v>
                </c:pt>
                <c:pt idx="2062">
                  <c:v>43363</c:v>
                </c:pt>
                <c:pt idx="2063">
                  <c:v>43364</c:v>
                </c:pt>
                <c:pt idx="2064">
                  <c:v>43367</c:v>
                </c:pt>
                <c:pt idx="2065">
                  <c:v>43368</c:v>
                </c:pt>
                <c:pt idx="2066">
                  <c:v>43369</c:v>
                </c:pt>
                <c:pt idx="2067">
                  <c:v>43370</c:v>
                </c:pt>
                <c:pt idx="2068">
                  <c:v>43371</c:v>
                </c:pt>
                <c:pt idx="2069">
                  <c:v>43374</c:v>
                </c:pt>
                <c:pt idx="2070">
                  <c:v>43375</c:v>
                </c:pt>
                <c:pt idx="2071">
                  <c:v>43376</c:v>
                </c:pt>
                <c:pt idx="2072">
                  <c:v>43377</c:v>
                </c:pt>
                <c:pt idx="2073">
                  <c:v>43378</c:v>
                </c:pt>
                <c:pt idx="2074">
                  <c:v>43381</c:v>
                </c:pt>
                <c:pt idx="2075">
                  <c:v>43382</c:v>
                </c:pt>
                <c:pt idx="2076">
                  <c:v>43383</c:v>
                </c:pt>
                <c:pt idx="2077">
                  <c:v>43384</c:v>
                </c:pt>
                <c:pt idx="2078">
                  <c:v>43385</c:v>
                </c:pt>
                <c:pt idx="2079">
                  <c:v>43388</c:v>
                </c:pt>
                <c:pt idx="2080">
                  <c:v>43389</c:v>
                </c:pt>
                <c:pt idx="2081">
                  <c:v>43390</c:v>
                </c:pt>
                <c:pt idx="2082">
                  <c:v>43391</c:v>
                </c:pt>
                <c:pt idx="2083">
                  <c:v>43392</c:v>
                </c:pt>
                <c:pt idx="2084">
                  <c:v>43395</c:v>
                </c:pt>
                <c:pt idx="2085">
                  <c:v>43396</c:v>
                </c:pt>
                <c:pt idx="2086">
                  <c:v>43397</c:v>
                </c:pt>
                <c:pt idx="2087">
                  <c:v>43398</c:v>
                </c:pt>
                <c:pt idx="2088">
                  <c:v>43399</c:v>
                </c:pt>
                <c:pt idx="2089">
                  <c:v>43402</c:v>
                </c:pt>
                <c:pt idx="2090">
                  <c:v>43403</c:v>
                </c:pt>
                <c:pt idx="2091">
                  <c:v>43404</c:v>
                </c:pt>
                <c:pt idx="2092">
                  <c:v>43405</c:v>
                </c:pt>
                <c:pt idx="2093">
                  <c:v>43406</c:v>
                </c:pt>
                <c:pt idx="2094">
                  <c:v>43409</c:v>
                </c:pt>
                <c:pt idx="2095">
                  <c:v>43410</c:v>
                </c:pt>
                <c:pt idx="2096">
                  <c:v>43411</c:v>
                </c:pt>
                <c:pt idx="2097">
                  <c:v>43412</c:v>
                </c:pt>
                <c:pt idx="2098">
                  <c:v>43413</c:v>
                </c:pt>
                <c:pt idx="2099">
                  <c:v>43416</c:v>
                </c:pt>
                <c:pt idx="2100">
                  <c:v>43417</c:v>
                </c:pt>
                <c:pt idx="2101">
                  <c:v>43418</c:v>
                </c:pt>
                <c:pt idx="2102">
                  <c:v>43419</c:v>
                </c:pt>
                <c:pt idx="2103">
                  <c:v>43420</c:v>
                </c:pt>
                <c:pt idx="2104">
                  <c:v>43423</c:v>
                </c:pt>
                <c:pt idx="2105">
                  <c:v>43424</c:v>
                </c:pt>
                <c:pt idx="2106">
                  <c:v>43425</c:v>
                </c:pt>
                <c:pt idx="2107">
                  <c:v>43427</c:v>
                </c:pt>
                <c:pt idx="2108">
                  <c:v>43430</c:v>
                </c:pt>
                <c:pt idx="2109">
                  <c:v>43431</c:v>
                </c:pt>
                <c:pt idx="2110">
                  <c:v>43432</c:v>
                </c:pt>
                <c:pt idx="2111">
                  <c:v>43433</c:v>
                </c:pt>
                <c:pt idx="2112">
                  <c:v>43434</c:v>
                </c:pt>
                <c:pt idx="2113">
                  <c:v>43437</c:v>
                </c:pt>
                <c:pt idx="2114">
                  <c:v>43438</c:v>
                </c:pt>
                <c:pt idx="2115">
                  <c:v>43440</c:v>
                </c:pt>
                <c:pt idx="2116">
                  <c:v>43441</c:v>
                </c:pt>
                <c:pt idx="2117">
                  <c:v>43444</c:v>
                </c:pt>
                <c:pt idx="2118">
                  <c:v>43445</c:v>
                </c:pt>
                <c:pt idx="2119">
                  <c:v>43446</c:v>
                </c:pt>
                <c:pt idx="2120">
                  <c:v>43447</c:v>
                </c:pt>
                <c:pt idx="2121">
                  <c:v>43448</c:v>
                </c:pt>
                <c:pt idx="2122">
                  <c:v>43451</c:v>
                </c:pt>
                <c:pt idx="2123">
                  <c:v>43452</c:v>
                </c:pt>
                <c:pt idx="2124">
                  <c:v>43453</c:v>
                </c:pt>
                <c:pt idx="2125">
                  <c:v>43454</c:v>
                </c:pt>
                <c:pt idx="2126">
                  <c:v>43455</c:v>
                </c:pt>
                <c:pt idx="2127">
                  <c:v>43458</c:v>
                </c:pt>
                <c:pt idx="2128">
                  <c:v>43460</c:v>
                </c:pt>
                <c:pt idx="2129">
                  <c:v>43461</c:v>
                </c:pt>
                <c:pt idx="2130">
                  <c:v>43462</c:v>
                </c:pt>
                <c:pt idx="2131">
                  <c:v>43465</c:v>
                </c:pt>
                <c:pt idx="2132">
                  <c:v>43467</c:v>
                </c:pt>
                <c:pt idx="2133">
                  <c:v>43468</c:v>
                </c:pt>
                <c:pt idx="2134">
                  <c:v>43469</c:v>
                </c:pt>
                <c:pt idx="2135">
                  <c:v>43472</c:v>
                </c:pt>
                <c:pt idx="2136">
                  <c:v>43473</c:v>
                </c:pt>
                <c:pt idx="2137">
                  <c:v>43474</c:v>
                </c:pt>
                <c:pt idx="2138">
                  <c:v>43475</c:v>
                </c:pt>
                <c:pt idx="2139">
                  <c:v>43476</c:v>
                </c:pt>
                <c:pt idx="2140">
                  <c:v>43479</c:v>
                </c:pt>
                <c:pt idx="2141">
                  <c:v>43480</c:v>
                </c:pt>
                <c:pt idx="2142">
                  <c:v>43481</c:v>
                </c:pt>
                <c:pt idx="2143">
                  <c:v>43482</c:v>
                </c:pt>
                <c:pt idx="2144">
                  <c:v>43483</c:v>
                </c:pt>
                <c:pt idx="2145">
                  <c:v>43487</c:v>
                </c:pt>
                <c:pt idx="2146">
                  <c:v>43488</c:v>
                </c:pt>
                <c:pt idx="2147">
                  <c:v>43489</c:v>
                </c:pt>
                <c:pt idx="2148">
                  <c:v>43490</c:v>
                </c:pt>
                <c:pt idx="2149">
                  <c:v>43493</c:v>
                </c:pt>
                <c:pt idx="2150">
                  <c:v>43494</c:v>
                </c:pt>
                <c:pt idx="2151">
                  <c:v>43495</c:v>
                </c:pt>
                <c:pt idx="2152">
                  <c:v>43496</c:v>
                </c:pt>
                <c:pt idx="2153">
                  <c:v>43497</c:v>
                </c:pt>
                <c:pt idx="2154">
                  <c:v>43500</c:v>
                </c:pt>
                <c:pt idx="2155">
                  <c:v>43501</c:v>
                </c:pt>
                <c:pt idx="2156">
                  <c:v>43502</c:v>
                </c:pt>
                <c:pt idx="2157">
                  <c:v>43503</c:v>
                </c:pt>
                <c:pt idx="2158">
                  <c:v>43504</c:v>
                </c:pt>
                <c:pt idx="2159">
                  <c:v>43507</c:v>
                </c:pt>
                <c:pt idx="2160">
                  <c:v>43508</c:v>
                </c:pt>
                <c:pt idx="2161">
                  <c:v>43509</c:v>
                </c:pt>
                <c:pt idx="2162">
                  <c:v>43510</c:v>
                </c:pt>
                <c:pt idx="2163">
                  <c:v>43511</c:v>
                </c:pt>
                <c:pt idx="2164">
                  <c:v>43515</c:v>
                </c:pt>
                <c:pt idx="2165">
                  <c:v>43516</c:v>
                </c:pt>
                <c:pt idx="2166">
                  <c:v>43517</c:v>
                </c:pt>
                <c:pt idx="2167">
                  <c:v>43518</c:v>
                </c:pt>
                <c:pt idx="2168">
                  <c:v>43521</c:v>
                </c:pt>
                <c:pt idx="2169">
                  <c:v>43522</c:v>
                </c:pt>
                <c:pt idx="2170">
                  <c:v>43523</c:v>
                </c:pt>
                <c:pt idx="2171">
                  <c:v>43524</c:v>
                </c:pt>
                <c:pt idx="2172">
                  <c:v>43525</c:v>
                </c:pt>
                <c:pt idx="2173">
                  <c:v>43528</c:v>
                </c:pt>
                <c:pt idx="2174">
                  <c:v>43529</c:v>
                </c:pt>
                <c:pt idx="2175">
                  <c:v>43530</c:v>
                </c:pt>
                <c:pt idx="2176">
                  <c:v>43531</c:v>
                </c:pt>
                <c:pt idx="2177">
                  <c:v>43532</c:v>
                </c:pt>
                <c:pt idx="2178">
                  <c:v>43535</c:v>
                </c:pt>
                <c:pt idx="2179">
                  <c:v>43536</c:v>
                </c:pt>
                <c:pt idx="2180">
                  <c:v>43537</c:v>
                </c:pt>
                <c:pt idx="2181">
                  <c:v>43538</c:v>
                </c:pt>
                <c:pt idx="2182">
                  <c:v>43539</c:v>
                </c:pt>
                <c:pt idx="2183">
                  <c:v>43542</c:v>
                </c:pt>
                <c:pt idx="2184">
                  <c:v>43543</c:v>
                </c:pt>
                <c:pt idx="2185">
                  <c:v>43544</c:v>
                </c:pt>
                <c:pt idx="2186">
                  <c:v>43545</c:v>
                </c:pt>
                <c:pt idx="2187">
                  <c:v>43546</c:v>
                </c:pt>
                <c:pt idx="2188">
                  <c:v>43549</c:v>
                </c:pt>
                <c:pt idx="2189">
                  <c:v>43550</c:v>
                </c:pt>
                <c:pt idx="2190">
                  <c:v>43551</c:v>
                </c:pt>
                <c:pt idx="2191">
                  <c:v>43552</c:v>
                </c:pt>
                <c:pt idx="2192">
                  <c:v>43553</c:v>
                </c:pt>
                <c:pt idx="2193">
                  <c:v>43556</c:v>
                </c:pt>
                <c:pt idx="2194">
                  <c:v>43557</c:v>
                </c:pt>
                <c:pt idx="2195">
                  <c:v>43558</c:v>
                </c:pt>
                <c:pt idx="2196">
                  <c:v>43559</c:v>
                </c:pt>
                <c:pt idx="2197">
                  <c:v>43560</c:v>
                </c:pt>
                <c:pt idx="2198">
                  <c:v>43563</c:v>
                </c:pt>
                <c:pt idx="2199">
                  <c:v>43564</c:v>
                </c:pt>
                <c:pt idx="2200">
                  <c:v>43565</c:v>
                </c:pt>
                <c:pt idx="2201">
                  <c:v>43566</c:v>
                </c:pt>
                <c:pt idx="2202">
                  <c:v>43567</c:v>
                </c:pt>
                <c:pt idx="2203">
                  <c:v>43570</c:v>
                </c:pt>
                <c:pt idx="2204">
                  <c:v>43571</c:v>
                </c:pt>
                <c:pt idx="2205">
                  <c:v>43572</c:v>
                </c:pt>
                <c:pt idx="2206">
                  <c:v>43573</c:v>
                </c:pt>
                <c:pt idx="2207">
                  <c:v>43577</c:v>
                </c:pt>
                <c:pt idx="2208">
                  <c:v>43578</c:v>
                </c:pt>
                <c:pt idx="2209">
                  <c:v>43579</c:v>
                </c:pt>
                <c:pt idx="2210">
                  <c:v>43580</c:v>
                </c:pt>
                <c:pt idx="2211">
                  <c:v>43581</c:v>
                </c:pt>
                <c:pt idx="2212">
                  <c:v>43584</c:v>
                </c:pt>
                <c:pt idx="2213">
                  <c:v>43585</c:v>
                </c:pt>
                <c:pt idx="2214">
                  <c:v>43586</c:v>
                </c:pt>
                <c:pt idx="2215">
                  <c:v>43587</c:v>
                </c:pt>
                <c:pt idx="2216">
                  <c:v>43588</c:v>
                </c:pt>
                <c:pt idx="2217">
                  <c:v>43591</c:v>
                </c:pt>
                <c:pt idx="2218">
                  <c:v>43592</c:v>
                </c:pt>
                <c:pt idx="2219">
                  <c:v>43593</c:v>
                </c:pt>
                <c:pt idx="2220">
                  <c:v>43594</c:v>
                </c:pt>
                <c:pt idx="2221">
                  <c:v>43595</c:v>
                </c:pt>
                <c:pt idx="2222">
                  <c:v>43598</c:v>
                </c:pt>
                <c:pt idx="2223">
                  <c:v>43599</c:v>
                </c:pt>
                <c:pt idx="2224">
                  <c:v>43600</c:v>
                </c:pt>
                <c:pt idx="2225">
                  <c:v>43601</c:v>
                </c:pt>
                <c:pt idx="2226">
                  <c:v>43602</c:v>
                </c:pt>
                <c:pt idx="2227">
                  <c:v>43605</c:v>
                </c:pt>
                <c:pt idx="2228">
                  <c:v>43606</c:v>
                </c:pt>
                <c:pt idx="2229">
                  <c:v>43607</c:v>
                </c:pt>
                <c:pt idx="2230">
                  <c:v>43608</c:v>
                </c:pt>
                <c:pt idx="2231">
                  <c:v>43609</c:v>
                </c:pt>
                <c:pt idx="2232">
                  <c:v>43613</c:v>
                </c:pt>
                <c:pt idx="2233">
                  <c:v>43614</c:v>
                </c:pt>
                <c:pt idx="2234">
                  <c:v>43615</c:v>
                </c:pt>
                <c:pt idx="2235">
                  <c:v>43616</c:v>
                </c:pt>
                <c:pt idx="2236">
                  <c:v>43619</c:v>
                </c:pt>
                <c:pt idx="2237">
                  <c:v>43620</c:v>
                </c:pt>
                <c:pt idx="2238">
                  <c:v>43621</c:v>
                </c:pt>
                <c:pt idx="2239">
                  <c:v>43622</c:v>
                </c:pt>
                <c:pt idx="2240">
                  <c:v>43623</c:v>
                </c:pt>
                <c:pt idx="2241">
                  <c:v>43626</c:v>
                </c:pt>
                <c:pt idx="2242">
                  <c:v>43627</c:v>
                </c:pt>
                <c:pt idx="2243">
                  <c:v>43628</c:v>
                </c:pt>
                <c:pt idx="2244">
                  <c:v>43629</c:v>
                </c:pt>
                <c:pt idx="2245">
                  <c:v>43630</c:v>
                </c:pt>
                <c:pt idx="2246">
                  <c:v>43633</c:v>
                </c:pt>
                <c:pt idx="2247">
                  <c:v>43634</c:v>
                </c:pt>
                <c:pt idx="2248">
                  <c:v>43635</c:v>
                </c:pt>
                <c:pt idx="2249">
                  <c:v>43636</c:v>
                </c:pt>
                <c:pt idx="2250">
                  <c:v>43637</c:v>
                </c:pt>
                <c:pt idx="2251">
                  <c:v>43640</c:v>
                </c:pt>
                <c:pt idx="2252">
                  <c:v>43641</c:v>
                </c:pt>
                <c:pt idx="2253">
                  <c:v>43642</c:v>
                </c:pt>
                <c:pt idx="2254">
                  <c:v>43643</c:v>
                </c:pt>
                <c:pt idx="2255">
                  <c:v>43644</c:v>
                </c:pt>
                <c:pt idx="2256">
                  <c:v>43647</c:v>
                </c:pt>
                <c:pt idx="2257">
                  <c:v>43648</c:v>
                </c:pt>
                <c:pt idx="2258">
                  <c:v>43649</c:v>
                </c:pt>
                <c:pt idx="2259">
                  <c:v>43651</c:v>
                </c:pt>
                <c:pt idx="2260">
                  <c:v>43654</c:v>
                </c:pt>
                <c:pt idx="2261">
                  <c:v>43655</c:v>
                </c:pt>
                <c:pt idx="2262">
                  <c:v>43656</c:v>
                </c:pt>
                <c:pt idx="2263">
                  <c:v>43657</c:v>
                </c:pt>
                <c:pt idx="2264">
                  <c:v>43658</c:v>
                </c:pt>
                <c:pt idx="2265">
                  <c:v>43661</c:v>
                </c:pt>
                <c:pt idx="2266">
                  <c:v>43662</c:v>
                </c:pt>
                <c:pt idx="2267">
                  <c:v>43663</c:v>
                </c:pt>
                <c:pt idx="2268">
                  <c:v>43664</c:v>
                </c:pt>
                <c:pt idx="2269">
                  <c:v>43665</c:v>
                </c:pt>
                <c:pt idx="2270">
                  <c:v>43668</c:v>
                </c:pt>
                <c:pt idx="2271">
                  <c:v>43669</c:v>
                </c:pt>
                <c:pt idx="2272">
                  <c:v>43670</c:v>
                </c:pt>
                <c:pt idx="2273">
                  <c:v>43671</c:v>
                </c:pt>
                <c:pt idx="2274">
                  <c:v>43672</c:v>
                </c:pt>
                <c:pt idx="2275">
                  <c:v>43675</c:v>
                </c:pt>
                <c:pt idx="2276">
                  <c:v>43676</c:v>
                </c:pt>
                <c:pt idx="2277">
                  <c:v>43677</c:v>
                </c:pt>
                <c:pt idx="2278">
                  <c:v>43678</c:v>
                </c:pt>
                <c:pt idx="2279">
                  <c:v>43679</c:v>
                </c:pt>
                <c:pt idx="2280">
                  <c:v>43682</c:v>
                </c:pt>
                <c:pt idx="2281">
                  <c:v>43683</c:v>
                </c:pt>
                <c:pt idx="2282">
                  <c:v>43684</c:v>
                </c:pt>
                <c:pt idx="2283">
                  <c:v>43685</c:v>
                </c:pt>
                <c:pt idx="2284">
                  <c:v>43686</c:v>
                </c:pt>
                <c:pt idx="2285">
                  <c:v>43689</c:v>
                </c:pt>
                <c:pt idx="2286">
                  <c:v>43690</c:v>
                </c:pt>
                <c:pt idx="2287">
                  <c:v>43691</c:v>
                </c:pt>
                <c:pt idx="2288">
                  <c:v>43692</c:v>
                </c:pt>
                <c:pt idx="2289">
                  <c:v>43693</c:v>
                </c:pt>
                <c:pt idx="2290">
                  <c:v>43696</c:v>
                </c:pt>
                <c:pt idx="2291">
                  <c:v>43697</c:v>
                </c:pt>
                <c:pt idx="2292">
                  <c:v>43698</c:v>
                </c:pt>
                <c:pt idx="2293">
                  <c:v>43699</c:v>
                </c:pt>
                <c:pt idx="2294">
                  <c:v>43700</c:v>
                </c:pt>
                <c:pt idx="2295">
                  <c:v>43703</c:v>
                </c:pt>
                <c:pt idx="2296">
                  <c:v>43704</c:v>
                </c:pt>
                <c:pt idx="2297">
                  <c:v>43705</c:v>
                </c:pt>
                <c:pt idx="2298">
                  <c:v>43706</c:v>
                </c:pt>
                <c:pt idx="2299">
                  <c:v>43707</c:v>
                </c:pt>
                <c:pt idx="2300">
                  <c:v>43711</c:v>
                </c:pt>
                <c:pt idx="2301">
                  <c:v>43712</c:v>
                </c:pt>
                <c:pt idx="2302">
                  <c:v>43713</c:v>
                </c:pt>
                <c:pt idx="2303">
                  <c:v>43714</c:v>
                </c:pt>
                <c:pt idx="2304">
                  <c:v>43717</c:v>
                </c:pt>
                <c:pt idx="2305">
                  <c:v>43718</c:v>
                </c:pt>
                <c:pt idx="2306">
                  <c:v>43719</c:v>
                </c:pt>
                <c:pt idx="2307">
                  <c:v>43720</c:v>
                </c:pt>
                <c:pt idx="2308">
                  <c:v>43721</c:v>
                </c:pt>
                <c:pt idx="2309">
                  <c:v>43724</c:v>
                </c:pt>
                <c:pt idx="2310">
                  <c:v>43725</c:v>
                </c:pt>
                <c:pt idx="2311">
                  <c:v>43726</c:v>
                </c:pt>
                <c:pt idx="2312">
                  <c:v>43727</c:v>
                </c:pt>
                <c:pt idx="2313">
                  <c:v>43728</c:v>
                </c:pt>
                <c:pt idx="2314">
                  <c:v>43731</c:v>
                </c:pt>
                <c:pt idx="2315">
                  <c:v>43732</c:v>
                </c:pt>
                <c:pt idx="2316">
                  <c:v>43733</c:v>
                </c:pt>
                <c:pt idx="2317">
                  <c:v>43734</c:v>
                </c:pt>
                <c:pt idx="2318">
                  <c:v>43735</c:v>
                </c:pt>
                <c:pt idx="2319">
                  <c:v>43738</c:v>
                </c:pt>
                <c:pt idx="2320">
                  <c:v>43739</c:v>
                </c:pt>
                <c:pt idx="2321">
                  <c:v>43740</c:v>
                </c:pt>
                <c:pt idx="2322">
                  <c:v>43741</c:v>
                </c:pt>
                <c:pt idx="2323">
                  <c:v>43742</c:v>
                </c:pt>
                <c:pt idx="2324">
                  <c:v>43745</c:v>
                </c:pt>
                <c:pt idx="2325">
                  <c:v>43746</c:v>
                </c:pt>
                <c:pt idx="2326">
                  <c:v>43747</c:v>
                </c:pt>
                <c:pt idx="2327">
                  <c:v>43748</c:v>
                </c:pt>
                <c:pt idx="2328">
                  <c:v>43749</c:v>
                </c:pt>
                <c:pt idx="2329">
                  <c:v>43752</c:v>
                </c:pt>
                <c:pt idx="2330">
                  <c:v>43753</c:v>
                </c:pt>
                <c:pt idx="2331">
                  <c:v>43754</c:v>
                </c:pt>
                <c:pt idx="2332">
                  <c:v>43755</c:v>
                </c:pt>
                <c:pt idx="2333">
                  <c:v>43756</c:v>
                </c:pt>
                <c:pt idx="2334">
                  <c:v>43759</c:v>
                </c:pt>
                <c:pt idx="2335">
                  <c:v>43760</c:v>
                </c:pt>
                <c:pt idx="2336">
                  <c:v>43761</c:v>
                </c:pt>
                <c:pt idx="2337">
                  <c:v>43762</c:v>
                </c:pt>
                <c:pt idx="2338">
                  <c:v>43763</c:v>
                </c:pt>
                <c:pt idx="2339">
                  <c:v>43766</c:v>
                </c:pt>
                <c:pt idx="2340">
                  <c:v>43767</c:v>
                </c:pt>
                <c:pt idx="2341">
                  <c:v>43768</c:v>
                </c:pt>
                <c:pt idx="2342">
                  <c:v>43769</c:v>
                </c:pt>
                <c:pt idx="2343">
                  <c:v>43770</c:v>
                </c:pt>
                <c:pt idx="2344">
                  <c:v>43773</c:v>
                </c:pt>
                <c:pt idx="2345">
                  <c:v>43774</c:v>
                </c:pt>
                <c:pt idx="2346">
                  <c:v>43775</c:v>
                </c:pt>
                <c:pt idx="2347">
                  <c:v>43776</c:v>
                </c:pt>
                <c:pt idx="2348">
                  <c:v>43777</c:v>
                </c:pt>
                <c:pt idx="2349">
                  <c:v>43780</c:v>
                </c:pt>
                <c:pt idx="2350">
                  <c:v>43781</c:v>
                </c:pt>
                <c:pt idx="2351">
                  <c:v>43782</c:v>
                </c:pt>
                <c:pt idx="2352">
                  <c:v>43783</c:v>
                </c:pt>
                <c:pt idx="2353">
                  <c:v>43784</c:v>
                </c:pt>
                <c:pt idx="2354">
                  <c:v>43787</c:v>
                </c:pt>
                <c:pt idx="2355">
                  <c:v>43788</c:v>
                </c:pt>
                <c:pt idx="2356">
                  <c:v>43789</c:v>
                </c:pt>
                <c:pt idx="2357">
                  <c:v>43790</c:v>
                </c:pt>
                <c:pt idx="2358">
                  <c:v>43791</c:v>
                </c:pt>
                <c:pt idx="2359">
                  <c:v>43794</c:v>
                </c:pt>
                <c:pt idx="2360">
                  <c:v>43795</c:v>
                </c:pt>
                <c:pt idx="2361">
                  <c:v>43796</c:v>
                </c:pt>
                <c:pt idx="2362">
                  <c:v>43798</c:v>
                </c:pt>
                <c:pt idx="2363">
                  <c:v>43801</c:v>
                </c:pt>
                <c:pt idx="2364">
                  <c:v>43802</c:v>
                </c:pt>
                <c:pt idx="2365">
                  <c:v>43803</c:v>
                </c:pt>
                <c:pt idx="2366">
                  <c:v>43804</c:v>
                </c:pt>
                <c:pt idx="2367">
                  <c:v>43805</c:v>
                </c:pt>
                <c:pt idx="2368">
                  <c:v>43808</c:v>
                </c:pt>
                <c:pt idx="2369">
                  <c:v>43809</c:v>
                </c:pt>
                <c:pt idx="2370">
                  <c:v>43810</c:v>
                </c:pt>
                <c:pt idx="2371">
                  <c:v>43811</c:v>
                </c:pt>
                <c:pt idx="2372">
                  <c:v>43812</c:v>
                </c:pt>
                <c:pt idx="2373">
                  <c:v>43815</c:v>
                </c:pt>
                <c:pt idx="2374">
                  <c:v>43816</c:v>
                </c:pt>
                <c:pt idx="2375">
                  <c:v>43817</c:v>
                </c:pt>
                <c:pt idx="2376">
                  <c:v>43818</c:v>
                </c:pt>
                <c:pt idx="2377">
                  <c:v>43819</c:v>
                </c:pt>
                <c:pt idx="2378">
                  <c:v>43822</c:v>
                </c:pt>
                <c:pt idx="2379">
                  <c:v>43823</c:v>
                </c:pt>
                <c:pt idx="2380">
                  <c:v>43825</c:v>
                </c:pt>
                <c:pt idx="2381">
                  <c:v>43826</c:v>
                </c:pt>
                <c:pt idx="2382">
                  <c:v>43829</c:v>
                </c:pt>
                <c:pt idx="2383">
                  <c:v>43830</c:v>
                </c:pt>
                <c:pt idx="2384">
                  <c:v>43832</c:v>
                </c:pt>
                <c:pt idx="2385">
                  <c:v>43833</c:v>
                </c:pt>
                <c:pt idx="2386">
                  <c:v>43836</c:v>
                </c:pt>
                <c:pt idx="2387">
                  <c:v>43837</c:v>
                </c:pt>
                <c:pt idx="2388">
                  <c:v>43838</c:v>
                </c:pt>
                <c:pt idx="2389">
                  <c:v>43839</c:v>
                </c:pt>
                <c:pt idx="2390">
                  <c:v>43840</c:v>
                </c:pt>
                <c:pt idx="2391">
                  <c:v>43843</c:v>
                </c:pt>
                <c:pt idx="2392">
                  <c:v>43844</c:v>
                </c:pt>
                <c:pt idx="2393">
                  <c:v>43845</c:v>
                </c:pt>
                <c:pt idx="2394">
                  <c:v>43846</c:v>
                </c:pt>
                <c:pt idx="2395">
                  <c:v>43847</c:v>
                </c:pt>
                <c:pt idx="2396">
                  <c:v>43851</c:v>
                </c:pt>
                <c:pt idx="2397">
                  <c:v>43852</c:v>
                </c:pt>
                <c:pt idx="2398">
                  <c:v>43853</c:v>
                </c:pt>
                <c:pt idx="2399">
                  <c:v>43854</c:v>
                </c:pt>
                <c:pt idx="2400">
                  <c:v>43857</c:v>
                </c:pt>
                <c:pt idx="2401">
                  <c:v>43858</c:v>
                </c:pt>
                <c:pt idx="2402">
                  <c:v>43859</c:v>
                </c:pt>
                <c:pt idx="2403">
                  <c:v>43860</c:v>
                </c:pt>
                <c:pt idx="2404">
                  <c:v>43861</c:v>
                </c:pt>
                <c:pt idx="2405">
                  <c:v>43864</c:v>
                </c:pt>
                <c:pt idx="2406">
                  <c:v>43865</c:v>
                </c:pt>
                <c:pt idx="2407">
                  <c:v>43866</c:v>
                </c:pt>
                <c:pt idx="2408">
                  <c:v>43867</c:v>
                </c:pt>
                <c:pt idx="2409">
                  <c:v>43868</c:v>
                </c:pt>
                <c:pt idx="2410">
                  <c:v>43871</c:v>
                </c:pt>
                <c:pt idx="2411">
                  <c:v>43872</c:v>
                </c:pt>
                <c:pt idx="2412">
                  <c:v>43873</c:v>
                </c:pt>
                <c:pt idx="2413">
                  <c:v>43874</c:v>
                </c:pt>
                <c:pt idx="2414">
                  <c:v>43875</c:v>
                </c:pt>
                <c:pt idx="2415">
                  <c:v>43879</c:v>
                </c:pt>
                <c:pt idx="2416">
                  <c:v>43880</c:v>
                </c:pt>
                <c:pt idx="2417">
                  <c:v>43881</c:v>
                </c:pt>
                <c:pt idx="2418">
                  <c:v>43882</c:v>
                </c:pt>
                <c:pt idx="2419">
                  <c:v>43885</c:v>
                </c:pt>
                <c:pt idx="2420">
                  <c:v>43886</c:v>
                </c:pt>
                <c:pt idx="2421">
                  <c:v>43887</c:v>
                </c:pt>
                <c:pt idx="2422">
                  <c:v>43888</c:v>
                </c:pt>
                <c:pt idx="2423">
                  <c:v>43889</c:v>
                </c:pt>
                <c:pt idx="2424">
                  <c:v>43892</c:v>
                </c:pt>
                <c:pt idx="2425">
                  <c:v>43893</c:v>
                </c:pt>
                <c:pt idx="2426">
                  <c:v>43894</c:v>
                </c:pt>
                <c:pt idx="2427">
                  <c:v>43895</c:v>
                </c:pt>
                <c:pt idx="2428">
                  <c:v>43896</c:v>
                </c:pt>
                <c:pt idx="2429">
                  <c:v>43899</c:v>
                </c:pt>
                <c:pt idx="2430">
                  <c:v>43900</c:v>
                </c:pt>
                <c:pt idx="2431">
                  <c:v>43901</c:v>
                </c:pt>
                <c:pt idx="2432">
                  <c:v>43902</c:v>
                </c:pt>
                <c:pt idx="2433">
                  <c:v>43903</c:v>
                </c:pt>
                <c:pt idx="2434">
                  <c:v>43906</c:v>
                </c:pt>
                <c:pt idx="2435">
                  <c:v>43907</c:v>
                </c:pt>
                <c:pt idx="2436">
                  <c:v>43908</c:v>
                </c:pt>
                <c:pt idx="2437">
                  <c:v>43909</c:v>
                </c:pt>
                <c:pt idx="2438">
                  <c:v>43910</c:v>
                </c:pt>
                <c:pt idx="2439">
                  <c:v>43913</c:v>
                </c:pt>
                <c:pt idx="2440">
                  <c:v>43914</c:v>
                </c:pt>
                <c:pt idx="2441">
                  <c:v>43915</c:v>
                </c:pt>
                <c:pt idx="2442">
                  <c:v>43916</c:v>
                </c:pt>
                <c:pt idx="2443">
                  <c:v>43917</c:v>
                </c:pt>
                <c:pt idx="2444">
                  <c:v>43920</c:v>
                </c:pt>
                <c:pt idx="2445">
                  <c:v>43921</c:v>
                </c:pt>
                <c:pt idx="2446">
                  <c:v>43922</c:v>
                </c:pt>
                <c:pt idx="2447">
                  <c:v>43923</c:v>
                </c:pt>
                <c:pt idx="2448">
                  <c:v>43924</c:v>
                </c:pt>
                <c:pt idx="2449">
                  <c:v>43927</c:v>
                </c:pt>
                <c:pt idx="2450">
                  <c:v>43928</c:v>
                </c:pt>
                <c:pt idx="2451">
                  <c:v>43929</c:v>
                </c:pt>
                <c:pt idx="2452">
                  <c:v>43930</c:v>
                </c:pt>
                <c:pt idx="2453">
                  <c:v>43934</c:v>
                </c:pt>
                <c:pt idx="2454">
                  <c:v>43935</c:v>
                </c:pt>
                <c:pt idx="2455">
                  <c:v>43936</c:v>
                </c:pt>
                <c:pt idx="2456">
                  <c:v>43937</c:v>
                </c:pt>
                <c:pt idx="2457">
                  <c:v>43938</c:v>
                </c:pt>
                <c:pt idx="2458">
                  <c:v>43941</c:v>
                </c:pt>
                <c:pt idx="2459">
                  <c:v>43942</c:v>
                </c:pt>
                <c:pt idx="2460">
                  <c:v>43943</c:v>
                </c:pt>
                <c:pt idx="2461">
                  <c:v>43944</c:v>
                </c:pt>
                <c:pt idx="2462">
                  <c:v>43945</c:v>
                </c:pt>
                <c:pt idx="2463">
                  <c:v>43948</c:v>
                </c:pt>
                <c:pt idx="2464">
                  <c:v>43949</c:v>
                </c:pt>
                <c:pt idx="2465">
                  <c:v>43950</c:v>
                </c:pt>
                <c:pt idx="2466">
                  <c:v>43951</c:v>
                </c:pt>
                <c:pt idx="2467">
                  <c:v>43952</c:v>
                </c:pt>
                <c:pt idx="2468">
                  <c:v>43955</c:v>
                </c:pt>
                <c:pt idx="2469">
                  <c:v>43956</c:v>
                </c:pt>
                <c:pt idx="2470">
                  <c:v>43957</c:v>
                </c:pt>
                <c:pt idx="2471">
                  <c:v>43958</c:v>
                </c:pt>
                <c:pt idx="2472">
                  <c:v>43959</c:v>
                </c:pt>
                <c:pt idx="2473">
                  <c:v>43962</c:v>
                </c:pt>
                <c:pt idx="2474">
                  <c:v>43963</c:v>
                </c:pt>
                <c:pt idx="2475">
                  <c:v>43964</c:v>
                </c:pt>
                <c:pt idx="2476">
                  <c:v>43965</c:v>
                </c:pt>
                <c:pt idx="2477">
                  <c:v>43966</c:v>
                </c:pt>
                <c:pt idx="2478">
                  <c:v>43969</c:v>
                </c:pt>
                <c:pt idx="2479">
                  <c:v>43970</c:v>
                </c:pt>
                <c:pt idx="2480">
                  <c:v>43971</c:v>
                </c:pt>
                <c:pt idx="2481">
                  <c:v>43972</c:v>
                </c:pt>
                <c:pt idx="2482">
                  <c:v>43973</c:v>
                </c:pt>
                <c:pt idx="2483">
                  <c:v>43977</c:v>
                </c:pt>
                <c:pt idx="2484">
                  <c:v>43978</c:v>
                </c:pt>
                <c:pt idx="2485">
                  <c:v>43979</c:v>
                </c:pt>
                <c:pt idx="2486">
                  <c:v>43980</c:v>
                </c:pt>
                <c:pt idx="2487">
                  <c:v>43983</c:v>
                </c:pt>
                <c:pt idx="2488">
                  <c:v>43984</c:v>
                </c:pt>
                <c:pt idx="2489">
                  <c:v>43985</c:v>
                </c:pt>
                <c:pt idx="2490">
                  <c:v>43986</c:v>
                </c:pt>
                <c:pt idx="2491">
                  <c:v>43987</c:v>
                </c:pt>
                <c:pt idx="2492">
                  <c:v>43990</c:v>
                </c:pt>
                <c:pt idx="2493">
                  <c:v>43991</c:v>
                </c:pt>
                <c:pt idx="2494">
                  <c:v>43992</c:v>
                </c:pt>
                <c:pt idx="2495">
                  <c:v>43993</c:v>
                </c:pt>
                <c:pt idx="2496">
                  <c:v>43994</c:v>
                </c:pt>
                <c:pt idx="2497">
                  <c:v>43997</c:v>
                </c:pt>
                <c:pt idx="2498">
                  <c:v>43998</c:v>
                </c:pt>
                <c:pt idx="2499">
                  <c:v>43999</c:v>
                </c:pt>
                <c:pt idx="2500">
                  <c:v>44000</c:v>
                </c:pt>
                <c:pt idx="2501">
                  <c:v>44001</c:v>
                </c:pt>
                <c:pt idx="2502">
                  <c:v>44004</c:v>
                </c:pt>
                <c:pt idx="2503">
                  <c:v>44005</c:v>
                </c:pt>
                <c:pt idx="2504">
                  <c:v>44006</c:v>
                </c:pt>
                <c:pt idx="2505">
                  <c:v>44007</c:v>
                </c:pt>
                <c:pt idx="2506">
                  <c:v>44008</c:v>
                </c:pt>
                <c:pt idx="2507">
                  <c:v>44011</c:v>
                </c:pt>
                <c:pt idx="2508">
                  <c:v>44012</c:v>
                </c:pt>
                <c:pt idx="2509">
                  <c:v>44013</c:v>
                </c:pt>
                <c:pt idx="2510">
                  <c:v>44014</c:v>
                </c:pt>
                <c:pt idx="2511">
                  <c:v>44018</c:v>
                </c:pt>
                <c:pt idx="2512">
                  <c:v>44019</c:v>
                </c:pt>
                <c:pt idx="2513">
                  <c:v>44020</c:v>
                </c:pt>
                <c:pt idx="2514">
                  <c:v>44021</c:v>
                </c:pt>
                <c:pt idx="2515">
                  <c:v>44022</c:v>
                </c:pt>
                <c:pt idx="2516">
                  <c:v>44025</c:v>
                </c:pt>
              </c:numCache>
            </c:numRef>
          </c:cat>
          <c:val>
            <c:numRef>
              <c:f>Sheet1!$F$2:$F$2518</c:f>
              <c:numCache>
                <c:formatCode>General</c:formatCode>
                <c:ptCount val="2517"/>
                <c:pt idx="0">
                  <c:v>1095.170044</c:v>
                </c:pt>
                <c:pt idx="1">
                  <c:v>1096.4799800000001</c:v>
                </c:pt>
                <c:pt idx="2">
                  <c:v>1064.880005</c:v>
                </c:pt>
                <c:pt idx="3">
                  <c:v>1071.25</c:v>
                </c:pt>
                <c:pt idx="4">
                  <c:v>1083.4799800000001</c:v>
                </c:pt>
                <c:pt idx="5">
                  <c:v>1069.589966</c:v>
                </c:pt>
                <c:pt idx="6">
                  <c:v>1093.670044</c:v>
                </c:pt>
                <c:pt idx="7">
                  <c:v>1102.660034</c:v>
                </c:pt>
                <c:pt idx="8">
                  <c:v>1115.01001</c:v>
                </c:pt>
                <c:pt idx="9">
                  <c:v>1113.839966</c:v>
                </c:pt>
                <c:pt idx="10">
                  <c:v>1106.130005</c:v>
                </c:pt>
                <c:pt idx="11">
                  <c:v>1101.530029</c:v>
                </c:pt>
                <c:pt idx="12">
                  <c:v>1101.599976</c:v>
                </c:pt>
                <c:pt idx="13">
                  <c:v>1125.8599850000001</c:v>
                </c:pt>
                <c:pt idx="14">
                  <c:v>1120.459961</c:v>
                </c:pt>
                <c:pt idx="15">
                  <c:v>1127.23999</c:v>
                </c:pt>
                <c:pt idx="16">
                  <c:v>1125.8100589999999</c:v>
                </c:pt>
                <c:pt idx="17">
                  <c:v>1121.6400149999999</c:v>
                </c:pt>
                <c:pt idx="18">
                  <c:v>1127.790039</c:v>
                </c:pt>
                <c:pt idx="19">
                  <c:v>1121.0600589999999</c:v>
                </c:pt>
                <c:pt idx="20">
                  <c:v>1089.469971</c:v>
                </c:pt>
                <c:pt idx="21">
                  <c:v>1083.6099850000001</c:v>
                </c:pt>
                <c:pt idx="22">
                  <c:v>1079.25</c:v>
                </c:pt>
                <c:pt idx="23">
                  <c:v>1079.380005</c:v>
                </c:pt>
                <c:pt idx="24">
                  <c:v>1092.540039</c:v>
                </c:pt>
                <c:pt idx="25">
                  <c:v>1094.160034</c:v>
                </c:pt>
                <c:pt idx="26">
                  <c:v>1075.630005</c:v>
                </c:pt>
                <c:pt idx="27">
                  <c:v>1071.6899410000001</c:v>
                </c:pt>
                <c:pt idx="28">
                  <c:v>1067.3599850000001</c:v>
                </c:pt>
                <c:pt idx="29">
                  <c:v>1051.869995</c:v>
                </c:pt>
                <c:pt idx="30">
                  <c:v>1055.329956</c:v>
                </c:pt>
                <c:pt idx="31">
                  <c:v>1047.219971</c:v>
                </c:pt>
                <c:pt idx="32">
                  <c:v>1064.589966</c:v>
                </c:pt>
                <c:pt idx="33">
                  <c:v>1048.920044</c:v>
                </c:pt>
                <c:pt idx="34">
                  <c:v>1049.329956</c:v>
                </c:pt>
                <c:pt idx="35">
                  <c:v>1080.290039</c:v>
                </c:pt>
                <c:pt idx="36">
                  <c:v>1090.099976</c:v>
                </c:pt>
                <c:pt idx="37">
                  <c:v>1104.51001</c:v>
                </c:pt>
                <c:pt idx="38">
                  <c:v>1091.839966</c:v>
                </c:pt>
                <c:pt idx="39">
                  <c:v>1098.869995</c:v>
                </c:pt>
                <c:pt idx="40">
                  <c:v>1104.1800539999999</c:v>
                </c:pt>
                <c:pt idx="41">
                  <c:v>1109.5500489999999</c:v>
                </c:pt>
                <c:pt idx="42">
                  <c:v>1121.900024</c:v>
                </c:pt>
                <c:pt idx="43">
                  <c:v>1121.099976</c:v>
                </c:pt>
                <c:pt idx="44">
                  <c:v>1125.0699460000001</c:v>
                </c:pt>
                <c:pt idx="45">
                  <c:v>1124.660034</c:v>
                </c:pt>
                <c:pt idx="46">
                  <c:v>1125.589966</c:v>
                </c:pt>
                <c:pt idx="47">
                  <c:v>1142.709961</c:v>
                </c:pt>
                <c:pt idx="48">
                  <c:v>1139.780029</c:v>
                </c:pt>
                <c:pt idx="49">
                  <c:v>1134.280029</c:v>
                </c:pt>
                <c:pt idx="50">
                  <c:v>1124.829956</c:v>
                </c:pt>
                <c:pt idx="51">
                  <c:v>1148.670044</c:v>
                </c:pt>
                <c:pt idx="52">
                  <c:v>1142.160034</c:v>
                </c:pt>
                <c:pt idx="53">
                  <c:v>1147.6999510000001</c:v>
                </c:pt>
                <c:pt idx="54">
                  <c:v>1144.7299800000001</c:v>
                </c:pt>
                <c:pt idx="55">
                  <c:v>1141.1999510000001</c:v>
                </c:pt>
                <c:pt idx="56">
                  <c:v>1146.23999</c:v>
                </c:pt>
                <c:pt idx="57">
                  <c:v>1137.030029</c:v>
                </c:pt>
                <c:pt idx="58">
                  <c:v>1160.75</c:v>
                </c:pt>
                <c:pt idx="59">
                  <c:v>1159.969971</c:v>
                </c:pt>
                <c:pt idx="60">
                  <c:v>1158.0600589999999</c:v>
                </c:pt>
                <c:pt idx="61">
                  <c:v>1165.150024</c:v>
                </c:pt>
                <c:pt idx="62">
                  <c:v>1165.3199460000001</c:v>
                </c:pt>
                <c:pt idx="63">
                  <c:v>1169.7700199999999</c:v>
                </c:pt>
                <c:pt idx="64">
                  <c:v>1178.099976</c:v>
                </c:pt>
                <c:pt idx="65">
                  <c:v>1173.8100589999999</c:v>
                </c:pt>
                <c:pt idx="66">
                  <c:v>1176.1899410000001</c:v>
                </c:pt>
                <c:pt idx="67">
                  <c:v>1184.709961</c:v>
                </c:pt>
                <c:pt idx="68">
                  <c:v>1165.900024</c:v>
                </c:pt>
                <c:pt idx="69">
                  <c:v>1178.170044</c:v>
                </c:pt>
                <c:pt idx="70">
                  <c:v>1180.26001</c:v>
                </c:pt>
                <c:pt idx="71">
                  <c:v>1183.079956</c:v>
                </c:pt>
                <c:pt idx="72">
                  <c:v>1185.619995</c:v>
                </c:pt>
                <c:pt idx="73">
                  <c:v>1185.6400149999999</c:v>
                </c:pt>
                <c:pt idx="74">
                  <c:v>1182.4499510000001</c:v>
                </c:pt>
                <c:pt idx="75">
                  <c:v>1183.780029</c:v>
                </c:pt>
                <c:pt idx="76">
                  <c:v>1183.26001</c:v>
                </c:pt>
                <c:pt idx="77">
                  <c:v>1184.380005</c:v>
                </c:pt>
                <c:pt idx="78">
                  <c:v>1193.5699460000001</c:v>
                </c:pt>
                <c:pt idx="79">
                  <c:v>1197.959961</c:v>
                </c:pt>
                <c:pt idx="80">
                  <c:v>1221.0600589999999</c:v>
                </c:pt>
                <c:pt idx="81">
                  <c:v>1225.849976</c:v>
                </c:pt>
                <c:pt idx="82">
                  <c:v>1223.25</c:v>
                </c:pt>
                <c:pt idx="83">
                  <c:v>1213.400024</c:v>
                </c:pt>
                <c:pt idx="84">
                  <c:v>1218.709961</c:v>
                </c:pt>
                <c:pt idx="85">
                  <c:v>1213.540039</c:v>
                </c:pt>
                <c:pt idx="86">
                  <c:v>1199.209961</c:v>
                </c:pt>
                <c:pt idx="87">
                  <c:v>1197.75</c:v>
                </c:pt>
                <c:pt idx="88">
                  <c:v>1178.339966</c:v>
                </c:pt>
                <c:pt idx="89">
                  <c:v>1178.589966</c:v>
                </c:pt>
                <c:pt idx="90">
                  <c:v>1196.6899410000001</c:v>
                </c:pt>
                <c:pt idx="91">
                  <c:v>1199.7299800000001</c:v>
                </c:pt>
                <c:pt idx="92">
                  <c:v>1197.839966</c:v>
                </c:pt>
                <c:pt idx="93">
                  <c:v>1180.7299800000001</c:v>
                </c:pt>
                <c:pt idx="94">
                  <c:v>1198.349976</c:v>
                </c:pt>
                <c:pt idx="95">
                  <c:v>1189.400024</c:v>
                </c:pt>
                <c:pt idx="96">
                  <c:v>1187.76001</c:v>
                </c:pt>
                <c:pt idx="97">
                  <c:v>1180.5500489999999</c:v>
                </c:pt>
                <c:pt idx="98">
                  <c:v>1206.0699460000001</c:v>
                </c:pt>
                <c:pt idx="99">
                  <c:v>1221.530029</c:v>
                </c:pt>
                <c:pt idx="100">
                  <c:v>1224.709961</c:v>
                </c:pt>
                <c:pt idx="101">
                  <c:v>1223.119995</c:v>
                </c:pt>
                <c:pt idx="102">
                  <c:v>1223.75</c:v>
                </c:pt>
                <c:pt idx="103">
                  <c:v>1228.280029</c:v>
                </c:pt>
                <c:pt idx="104">
                  <c:v>1233</c:v>
                </c:pt>
                <c:pt idx="105">
                  <c:v>1240.400024</c:v>
                </c:pt>
                <c:pt idx="106">
                  <c:v>1240.459961</c:v>
                </c:pt>
                <c:pt idx="107">
                  <c:v>1241.589966</c:v>
                </c:pt>
                <c:pt idx="108">
                  <c:v>1235.2299800000001</c:v>
                </c:pt>
                <c:pt idx="109">
                  <c:v>1242.869995</c:v>
                </c:pt>
                <c:pt idx="110">
                  <c:v>1243.910034</c:v>
                </c:pt>
                <c:pt idx="111">
                  <c:v>1247.079956</c:v>
                </c:pt>
                <c:pt idx="112">
                  <c:v>1254.599976</c:v>
                </c:pt>
                <c:pt idx="113">
                  <c:v>1258.839966</c:v>
                </c:pt>
                <c:pt idx="114">
                  <c:v>1256.7700199999999</c:v>
                </c:pt>
                <c:pt idx="115">
                  <c:v>1257.540039</c:v>
                </c:pt>
                <c:pt idx="116">
                  <c:v>1258.51001</c:v>
                </c:pt>
                <c:pt idx="117">
                  <c:v>1259.780029</c:v>
                </c:pt>
                <c:pt idx="118">
                  <c:v>1257.880005</c:v>
                </c:pt>
                <c:pt idx="119">
                  <c:v>1257.6400149999999</c:v>
                </c:pt>
                <c:pt idx="120">
                  <c:v>1271.869995</c:v>
                </c:pt>
                <c:pt idx="121">
                  <c:v>1270.1999510000001</c:v>
                </c:pt>
                <c:pt idx="122">
                  <c:v>1276.5600589999999</c:v>
                </c:pt>
                <c:pt idx="123">
                  <c:v>1273.849976</c:v>
                </c:pt>
                <c:pt idx="124">
                  <c:v>1271.5</c:v>
                </c:pt>
                <c:pt idx="125">
                  <c:v>1269.75</c:v>
                </c:pt>
                <c:pt idx="126">
                  <c:v>1274.4799800000001</c:v>
                </c:pt>
                <c:pt idx="127">
                  <c:v>1285.959961</c:v>
                </c:pt>
                <c:pt idx="128">
                  <c:v>1283.76001</c:v>
                </c:pt>
                <c:pt idx="129">
                  <c:v>1293.23999</c:v>
                </c:pt>
                <c:pt idx="130">
                  <c:v>1295.0200199999999</c:v>
                </c:pt>
                <c:pt idx="131">
                  <c:v>1281.920044</c:v>
                </c:pt>
                <c:pt idx="132">
                  <c:v>1280.26001</c:v>
                </c:pt>
                <c:pt idx="133">
                  <c:v>1283.349976</c:v>
                </c:pt>
                <c:pt idx="134">
                  <c:v>1290.839966</c:v>
                </c:pt>
                <c:pt idx="135">
                  <c:v>1291.1800539999999</c:v>
                </c:pt>
                <c:pt idx="136">
                  <c:v>1296.630005</c:v>
                </c:pt>
                <c:pt idx="137">
                  <c:v>1299.540039</c:v>
                </c:pt>
                <c:pt idx="138">
                  <c:v>1276.339966</c:v>
                </c:pt>
                <c:pt idx="139">
                  <c:v>1286.119995</c:v>
                </c:pt>
                <c:pt idx="140">
                  <c:v>1307.589966</c:v>
                </c:pt>
                <c:pt idx="141">
                  <c:v>1304.030029</c:v>
                </c:pt>
                <c:pt idx="142">
                  <c:v>1307.099976</c:v>
                </c:pt>
                <c:pt idx="143">
                  <c:v>1310.869995</c:v>
                </c:pt>
                <c:pt idx="144">
                  <c:v>1319.0500489999999</c:v>
                </c:pt>
                <c:pt idx="145">
                  <c:v>1324.5699460000001</c:v>
                </c:pt>
                <c:pt idx="146">
                  <c:v>1320.880005</c:v>
                </c:pt>
                <c:pt idx="147">
                  <c:v>1321.869995</c:v>
                </c:pt>
                <c:pt idx="148">
                  <c:v>1329.150024</c:v>
                </c:pt>
                <c:pt idx="149">
                  <c:v>1332.3199460000001</c:v>
                </c:pt>
                <c:pt idx="150">
                  <c:v>1328.01001</c:v>
                </c:pt>
                <c:pt idx="151">
                  <c:v>1336.3199460000001</c:v>
                </c:pt>
                <c:pt idx="152">
                  <c:v>1340.4300539999999</c:v>
                </c:pt>
                <c:pt idx="153">
                  <c:v>1343.01001</c:v>
                </c:pt>
                <c:pt idx="154">
                  <c:v>1315.4399410000001</c:v>
                </c:pt>
                <c:pt idx="155">
                  <c:v>1307.400024</c:v>
                </c:pt>
                <c:pt idx="156">
                  <c:v>1306.099976</c:v>
                </c:pt>
                <c:pt idx="157">
                  <c:v>1319.880005</c:v>
                </c:pt>
                <c:pt idx="158">
                  <c:v>1327.219971</c:v>
                </c:pt>
                <c:pt idx="159">
                  <c:v>1306.329956</c:v>
                </c:pt>
                <c:pt idx="160">
                  <c:v>1308.4399410000001</c:v>
                </c:pt>
                <c:pt idx="161">
                  <c:v>1330.969971</c:v>
                </c:pt>
                <c:pt idx="162">
                  <c:v>1321.150024</c:v>
                </c:pt>
                <c:pt idx="163">
                  <c:v>1310.130005</c:v>
                </c:pt>
                <c:pt idx="164">
                  <c:v>1321.8199460000001</c:v>
                </c:pt>
                <c:pt idx="165">
                  <c:v>1320.0200199999999</c:v>
                </c:pt>
                <c:pt idx="166">
                  <c:v>1295.1099850000001</c:v>
                </c:pt>
                <c:pt idx="167">
                  <c:v>1304.280029</c:v>
                </c:pt>
                <c:pt idx="168">
                  <c:v>1296.3900149999999</c:v>
                </c:pt>
                <c:pt idx="169">
                  <c:v>1281.869995</c:v>
                </c:pt>
                <c:pt idx="170">
                  <c:v>1256.880005</c:v>
                </c:pt>
                <c:pt idx="171">
                  <c:v>1273.719971</c:v>
                </c:pt>
                <c:pt idx="172">
                  <c:v>1279.209961</c:v>
                </c:pt>
                <c:pt idx="173">
                  <c:v>1298.380005</c:v>
                </c:pt>
                <c:pt idx="174">
                  <c:v>1293.7700199999999</c:v>
                </c:pt>
                <c:pt idx="175">
                  <c:v>1297.540039</c:v>
                </c:pt>
                <c:pt idx="176">
                  <c:v>1309.660034</c:v>
                </c:pt>
                <c:pt idx="177">
                  <c:v>1313.8000489999999</c:v>
                </c:pt>
                <c:pt idx="178">
                  <c:v>1310.1899410000001</c:v>
                </c:pt>
                <c:pt idx="179">
                  <c:v>1319.4399410000001</c:v>
                </c:pt>
                <c:pt idx="180">
                  <c:v>1328.26001</c:v>
                </c:pt>
                <c:pt idx="181">
                  <c:v>1325.829956</c:v>
                </c:pt>
                <c:pt idx="182">
                  <c:v>1332.410034</c:v>
                </c:pt>
                <c:pt idx="183">
                  <c:v>1332.869995</c:v>
                </c:pt>
                <c:pt idx="184">
                  <c:v>1332.630005</c:v>
                </c:pt>
                <c:pt idx="185">
                  <c:v>1335.540039</c:v>
                </c:pt>
                <c:pt idx="186">
                  <c:v>1333.51001</c:v>
                </c:pt>
                <c:pt idx="187">
                  <c:v>1328.170044</c:v>
                </c:pt>
                <c:pt idx="188">
                  <c:v>1324.459961</c:v>
                </c:pt>
                <c:pt idx="189">
                  <c:v>1314.160034</c:v>
                </c:pt>
                <c:pt idx="190">
                  <c:v>1314.410034</c:v>
                </c:pt>
                <c:pt idx="191">
                  <c:v>1314.5200199999999</c:v>
                </c:pt>
                <c:pt idx="192">
                  <c:v>1319.6800539999999</c:v>
                </c:pt>
                <c:pt idx="193">
                  <c:v>1305.1400149999999</c:v>
                </c:pt>
                <c:pt idx="194">
                  <c:v>1312.619995</c:v>
                </c:pt>
                <c:pt idx="195">
                  <c:v>1330.3599850000001</c:v>
                </c:pt>
                <c:pt idx="196">
                  <c:v>1337.380005</c:v>
                </c:pt>
                <c:pt idx="197">
                  <c:v>1335.25</c:v>
                </c:pt>
                <c:pt idx="198">
                  <c:v>1347.23999</c:v>
                </c:pt>
                <c:pt idx="199">
                  <c:v>1355.660034</c:v>
                </c:pt>
                <c:pt idx="200">
                  <c:v>1360.4799800000001</c:v>
                </c:pt>
                <c:pt idx="201">
                  <c:v>1363.6099850000001</c:v>
                </c:pt>
                <c:pt idx="202">
                  <c:v>1361.219971</c:v>
                </c:pt>
                <c:pt idx="203">
                  <c:v>1356.619995</c:v>
                </c:pt>
                <c:pt idx="204">
                  <c:v>1347.3199460000001</c:v>
                </c:pt>
                <c:pt idx="205">
                  <c:v>1335.099976</c:v>
                </c:pt>
                <c:pt idx="206">
                  <c:v>1340.1999510000001</c:v>
                </c:pt>
                <c:pt idx="207">
                  <c:v>1346.290039</c:v>
                </c:pt>
                <c:pt idx="208">
                  <c:v>1357.160034</c:v>
                </c:pt>
                <c:pt idx="209">
                  <c:v>1342.079956</c:v>
                </c:pt>
                <c:pt idx="210">
                  <c:v>1348.650024</c:v>
                </c:pt>
                <c:pt idx="211">
                  <c:v>1337.7700199999999</c:v>
                </c:pt>
                <c:pt idx="212">
                  <c:v>1329.469971</c:v>
                </c:pt>
                <c:pt idx="213">
                  <c:v>1328.9799800000001</c:v>
                </c:pt>
                <c:pt idx="214">
                  <c:v>1340.6800539999999</c:v>
                </c:pt>
                <c:pt idx="215">
                  <c:v>1343.599976</c:v>
                </c:pt>
                <c:pt idx="216">
                  <c:v>1333.2700199999999</c:v>
                </c:pt>
                <c:pt idx="217">
                  <c:v>1317.369995</c:v>
                </c:pt>
                <c:pt idx="218">
                  <c:v>1316.280029</c:v>
                </c:pt>
                <c:pt idx="219">
                  <c:v>1320.469971</c:v>
                </c:pt>
                <c:pt idx="220">
                  <c:v>1325.6899410000001</c:v>
                </c:pt>
                <c:pt idx="221">
                  <c:v>1331.099976</c:v>
                </c:pt>
                <c:pt idx="222">
                  <c:v>1345.1999510000001</c:v>
                </c:pt>
                <c:pt idx="223">
                  <c:v>1314.5500489999999</c:v>
                </c:pt>
                <c:pt idx="224">
                  <c:v>1312.9399410000001</c:v>
                </c:pt>
                <c:pt idx="225">
                  <c:v>1300.160034</c:v>
                </c:pt>
                <c:pt idx="226">
                  <c:v>1286.170044</c:v>
                </c:pt>
                <c:pt idx="227">
                  <c:v>1284.9399410000001</c:v>
                </c:pt>
                <c:pt idx="228">
                  <c:v>1279.5600589999999</c:v>
                </c:pt>
                <c:pt idx="229">
                  <c:v>1289</c:v>
                </c:pt>
                <c:pt idx="230">
                  <c:v>1270.9799800000001</c:v>
                </c:pt>
                <c:pt idx="231">
                  <c:v>1271.829956</c:v>
                </c:pt>
                <c:pt idx="232">
                  <c:v>1287.869995</c:v>
                </c:pt>
                <c:pt idx="233">
                  <c:v>1265.420044</c:v>
                </c:pt>
                <c:pt idx="234">
                  <c:v>1267.6400149999999</c:v>
                </c:pt>
                <c:pt idx="235">
                  <c:v>1271.5</c:v>
                </c:pt>
                <c:pt idx="236">
                  <c:v>1278.3599850000001</c:v>
                </c:pt>
                <c:pt idx="237">
                  <c:v>1295.5200199999999</c:v>
                </c:pt>
                <c:pt idx="238">
                  <c:v>1287.1400149999999</c:v>
                </c:pt>
                <c:pt idx="239">
                  <c:v>1283.5</c:v>
                </c:pt>
                <c:pt idx="240">
                  <c:v>1268.4499510000001</c:v>
                </c:pt>
                <c:pt idx="241">
                  <c:v>1280.099976</c:v>
                </c:pt>
                <c:pt idx="242">
                  <c:v>1296.670044</c:v>
                </c:pt>
                <c:pt idx="243">
                  <c:v>1307.410034</c:v>
                </c:pt>
                <c:pt idx="244">
                  <c:v>1320.6400149999999</c:v>
                </c:pt>
                <c:pt idx="245">
                  <c:v>1339.670044</c:v>
                </c:pt>
                <c:pt idx="246">
                  <c:v>1337.880005</c:v>
                </c:pt>
                <c:pt idx="247">
                  <c:v>1339.219971</c:v>
                </c:pt>
                <c:pt idx="248">
                  <c:v>1353.219971</c:v>
                </c:pt>
                <c:pt idx="249">
                  <c:v>1343.8000489999999</c:v>
                </c:pt>
                <c:pt idx="250">
                  <c:v>1319.48999</c:v>
                </c:pt>
                <c:pt idx="251">
                  <c:v>1313.6400149999999</c:v>
                </c:pt>
                <c:pt idx="252">
                  <c:v>1317.719971</c:v>
                </c:pt>
                <c:pt idx="253">
                  <c:v>1308.869995</c:v>
                </c:pt>
                <c:pt idx="254">
                  <c:v>1316.1400149999999</c:v>
                </c:pt>
                <c:pt idx="255">
                  <c:v>1305.4399410000001</c:v>
                </c:pt>
                <c:pt idx="256">
                  <c:v>1326.7299800000001</c:v>
                </c:pt>
                <c:pt idx="257">
                  <c:v>1325.839966</c:v>
                </c:pt>
                <c:pt idx="258">
                  <c:v>1343.8000489999999</c:v>
                </c:pt>
                <c:pt idx="259">
                  <c:v>1345.0200199999999</c:v>
                </c:pt>
                <c:pt idx="260">
                  <c:v>1337.4300539999999</c:v>
                </c:pt>
                <c:pt idx="261">
                  <c:v>1331.9399410000001</c:v>
                </c:pt>
                <c:pt idx="262">
                  <c:v>1304.8900149999999</c:v>
                </c:pt>
                <c:pt idx="263">
                  <c:v>1300.670044</c:v>
                </c:pt>
                <c:pt idx="264">
                  <c:v>1292.280029</c:v>
                </c:pt>
                <c:pt idx="265">
                  <c:v>1286.9399410000001</c:v>
                </c:pt>
                <c:pt idx="266">
                  <c:v>1254.0500489999999</c:v>
                </c:pt>
                <c:pt idx="267">
                  <c:v>1260.339966</c:v>
                </c:pt>
                <c:pt idx="268">
                  <c:v>1200.0699460000001</c:v>
                </c:pt>
                <c:pt idx="269">
                  <c:v>1199.380005</c:v>
                </c:pt>
                <c:pt idx="270">
                  <c:v>1119.459961</c:v>
                </c:pt>
                <c:pt idx="271">
                  <c:v>1172.530029</c:v>
                </c:pt>
                <c:pt idx="272">
                  <c:v>1120.76001</c:v>
                </c:pt>
                <c:pt idx="273">
                  <c:v>1172.6400149999999</c:v>
                </c:pt>
                <c:pt idx="274">
                  <c:v>1178.8100589999999</c:v>
                </c:pt>
                <c:pt idx="275">
                  <c:v>1204.48999</c:v>
                </c:pt>
                <c:pt idx="276">
                  <c:v>1192.76001</c:v>
                </c:pt>
                <c:pt idx="277">
                  <c:v>1193.8900149999999</c:v>
                </c:pt>
                <c:pt idx="278">
                  <c:v>1140.650024</c:v>
                </c:pt>
                <c:pt idx="279">
                  <c:v>1123.530029</c:v>
                </c:pt>
                <c:pt idx="280">
                  <c:v>1123.8199460000001</c:v>
                </c:pt>
                <c:pt idx="281">
                  <c:v>1162.349976</c:v>
                </c:pt>
                <c:pt idx="282">
                  <c:v>1177.599976</c:v>
                </c:pt>
                <c:pt idx="283">
                  <c:v>1159.2700199999999</c:v>
                </c:pt>
                <c:pt idx="284">
                  <c:v>1176.8000489999999</c:v>
                </c:pt>
                <c:pt idx="285">
                  <c:v>1210.079956</c:v>
                </c:pt>
                <c:pt idx="286">
                  <c:v>1212.920044</c:v>
                </c:pt>
                <c:pt idx="287">
                  <c:v>1218.8900149999999</c:v>
                </c:pt>
                <c:pt idx="288">
                  <c:v>1204.420044</c:v>
                </c:pt>
                <c:pt idx="289">
                  <c:v>1173.969971</c:v>
                </c:pt>
                <c:pt idx="290">
                  <c:v>1165.23999</c:v>
                </c:pt>
                <c:pt idx="291">
                  <c:v>1198.619995</c:v>
                </c:pt>
                <c:pt idx="292">
                  <c:v>1185.900024</c:v>
                </c:pt>
                <c:pt idx="293">
                  <c:v>1154.2299800000001</c:v>
                </c:pt>
                <c:pt idx="294">
                  <c:v>1162.2700199999999</c:v>
                </c:pt>
                <c:pt idx="295">
                  <c:v>1172.869995</c:v>
                </c:pt>
                <c:pt idx="296">
                  <c:v>1188.6800539999999</c:v>
                </c:pt>
                <c:pt idx="297">
                  <c:v>1209.1099850000001</c:v>
                </c:pt>
                <c:pt idx="298">
                  <c:v>1216.01001</c:v>
                </c:pt>
                <c:pt idx="299">
                  <c:v>1204.089966</c:v>
                </c:pt>
                <c:pt idx="300">
                  <c:v>1202.089966</c:v>
                </c:pt>
                <c:pt idx="301">
                  <c:v>1166.76001</c:v>
                </c:pt>
                <c:pt idx="302">
                  <c:v>1129.5600589999999</c:v>
                </c:pt>
                <c:pt idx="303">
                  <c:v>1136.4300539999999</c:v>
                </c:pt>
                <c:pt idx="304">
                  <c:v>1162.9499510000001</c:v>
                </c:pt>
                <c:pt idx="305">
                  <c:v>1175.380005</c:v>
                </c:pt>
                <c:pt idx="306">
                  <c:v>1151.0600589999999</c:v>
                </c:pt>
                <c:pt idx="307">
                  <c:v>1160.400024</c:v>
                </c:pt>
                <c:pt idx="308">
                  <c:v>1131.420044</c:v>
                </c:pt>
                <c:pt idx="309">
                  <c:v>1099.2299800000001</c:v>
                </c:pt>
                <c:pt idx="310">
                  <c:v>1123.9499510000001</c:v>
                </c:pt>
                <c:pt idx="311">
                  <c:v>1144.030029</c:v>
                </c:pt>
                <c:pt idx="312">
                  <c:v>1164.969971</c:v>
                </c:pt>
                <c:pt idx="313">
                  <c:v>1155.459961</c:v>
                </c:pt>
                <c:pt idx="314">
                  <c:v>1194.8900149999999</c:v>
                </c:pt>
                <c:pt idx="315">
                  <c:v>1195.540039</c:v>
                </c:pt>
                <c:pt idx="316">
                  <c:v>1207.25</c:v>
                </c:pt>
                <c:pt idx="317">
                  <c:v>1203.660034</c:v>
                </c:pt>
                <c:pt idx="318">
                  <c:v>1224.579956</c:v>
                </c:pt>
                <c:pt idx="319">
                  <c:v>1200.8599850000001</c:v>
                </c:pt>
                <c:pt idx="320">
                  <c:v>1225.380005</c:v>
                </c:pt>
                <c:pt idx="321">
                  <c:v>1209.880005</c:v>
                </c:pt>
                <c:pt idx="322">
                  <c:v>1215.3900149999999</c:v>
                </c:pt>
                <c:pt idx="323">
                  <c:v>1238.25</c:v>
                </c:pt>
                <c:pt idx="324">
                  <c:v>1254.1899410000001</c:v>
                </c:pt>
                <c:pt idx="325">
                  <c:v>1229.0500489999999</c:v>
                </c:pt>
                <c:pt idx="326">
                  <c:v>1242</c:v>
                </c:pt>
                <c:pt idx="327">
                  <c:v>1284.589966</c:v>
                </c:pt>
                <c:pt idx="328">
                  <c:v>1285.089966</c:v>
                </c:pt>
                <c:pt idx="329">
                  <c:v>1253.3000489999999</c:v>
                </c:pt>
                <c:pt idx="330">
                  <c:v>1218.280029</c:v>
                </c:pt>
                <c:pt idx="331">
                  <c:v>1237.900024</c:v>
                </c:pt>
                <c:pt idx="332">
                  <c:v>1261.150024</c:v>
                </c:pt>
                <c:pt idx="333">
                  <c:v>1253.2299800000001</c:v>
                </c:pt>
                <c:pt idx="334">
                  <c:v>1261.119995</c:v>
                </c:pt>
                <c:pt idx="335">
                  <c:v>1275.920044</c:v>
                </c:pt>
                <c:pt idx="336">
                  <c:v>1229.099976</c:v>
                </c:pt>
                <c:pt idx="337">
                  <c:v>1239.6999510000001</c:v>
                </c:pt>
                <c:pt idx="338">
                  <c:v>1263.849976</c:v>
                </c:pt>
                <c:pt idx="339">
                  <c:v>1251.780029</c:v>
                </c:pt>
                <c:pt idx="340">
                  <c:v>1257.8100589999999</c:v>
                </c:pt>
                <c:pt idx="341">
                  <c:v>1236.910034</c:v>
                </c:pt>
                <c:pt idx="342">
                  <c:v>1216.130005</c:v>
                </c:pt>
                <c:pt idx="343">
                  <c:v>1215.650024</c:v>
                </c:pt>
                <c:pt idx="344">
                  <c:v>1192.9799800000001</c:v>
                </c:pt>
                <c:pt idx="345">
                  <c:v>1188.040039</c:v>
                </c:pt>
                <c:pt idx="346">
                  <c:v>1161.790039</c:v>
                </c:pt>
                <c:pt idx="347">
                  <c:v>1158.670044</c:v>
                </c:pt>
                <c:pt idx="348">
                  <c:v>1192.5500489999999</c:v>
                </c:pt>
                <c:pt idx="349">
                  <c:v>1195.1899410000001</c:v>
                </c:pt>
                <c:pt idx="350">
                  <c:v>1246.959961</c:v>
                </c:pt>
                <c:pt idx="351">
                  <c:v>1244.579956</c:v>
                </c:pt>
                <c:pt idx="352">
                  <c:v>1244.280029</c:v>
                </c:pt>
                <c:pt idx="353">
                  <c:v>1257.079956</c:v>
                </c:pt>
                <c:pt idx="354">
                  <c:v>1258.469971</c:v>
                </c:pt>
                <c:pt idx="355">
                  <c:v>1261.01001</c:v>
                </c:pt>
                <c:pt idx="356">
                  <c:v>1234.349976</c:v>
                </c:pt>
                <c:pt idx="357">
                  <c:v>1255.1899410000001</c:v>
                </c:pt>
                <c:pt idx="358">
                  <c:v>1236.469971</c:v>
                </c:pt>
                <c:pt idx="359">
                  <c:v>1225.7299800000001</c:v>
                </c:pt>
                <c:pt idx="360">
                  <c:v>1211.8199460000001</c:v>
                </c:pt>
                <c:pt idx="361">
                  <c:v>1215.75</c:v>
                </c:pt>
                <c:pt idx="362">
                  <c:v>1219.660034</c:v>
                </c:pt>
                <c:pt idx="363">
                  <c:v>1205.349976</c:v>
                </c:pt>
                <c:pt idx="364">
                  <c:v>1241.3000489999999</c:v>
                </c:pt>
                <c:pt idx="365">
                  <c:v>1243.719971</c:v>
                </c:pt>
                <c:pt idx="366">
                  <c:v>1254</c:v>
                </c:pt>
                <c:pt idx="367">
                  <c:v>1265.329956</c:v>
                </c:pt>
                <c:pt idx="368">
                  <c:v>1265.4300539999999</c:v>
                </c:pt>
                <c:pt idx="369">
                  <c:v>1249.6400149999999</c:v>
                </c:pt>
                <c:pt idx="370">
                  <c:v>1263.0200199999999</c:v>
                </c:pt>
                <c:pt idx="371">
                  <c:v>1257.599976</c:v>
                </c:pt>
                <c:pt idx="372">
                  <c:v>1277.0600589999999</c:v>
                </c:pt>
                <c:pt idx="373">
                  <c:v>1277.3000489999999</c:v>
                </c:pt>
                <c:pt idx="374">
                  <c:v>1281.0600589999999</c:v>
                </c:pt>
                <c:pt idx="375">
                  <c:v>1277.8100589999999</c:v>
                </c:pt>
                <c:pt idx="376">
                  <c:v>1280.6999510000001</c:v>
                </c:pt>
                <c:pt idx="377">
                  <c:v>1292.079956</c:v>
                </c:pt>
                <c:pt idx="378">
                  <c:v>1292.4799800000001</c:v>
                </c:pt>
                <c:pt idx="379">
                  <c:v>1295.5</c:v>
                </c:pt>
                <c:pt idx="380">
                  <c:v>1289.089966</c:v>
                </c:pt>
                <c:pt idx="381">
                  <c:v>1293.670044</c:v>
                </c:pt>
                <c:pt idx="382">
                  <c:v>1308.040039</c:v>
                </c:pt>
                <c:pt idx="383">
                  <c:v>1314.5</c:v>
                </c:pt>
                <c:pt idx="384">
                  <c:v>1315.380005</c:v>
                </c:pt>
                <c:pt idx="385">
                  <c:v>1316</c:v>
                </c:pt>
                <c:pt idx="386">
                  <c:v>1314.650024</c:v>
                </c:pt>
                <c:pt idx="387">
                  <c:v>1326.0600589999999</c:v>
                </c:pt>
                <c:pt idx="388">
                  <c:v>1318.4300539999999</c:v>
                </c:pt>
                <c:pt idx="389">
                  <c:v>1316.329956</c:v>
                </c:pt>
                <c:pt idx="390">
                  <c:v>1313.01001</c:v>
                </c:pt>
                <c:pt idx="391">
                  <c:v>1312.410034</c:v>
                </c:pt>
                <c:pt idx="392">
                  <c:v>1324.089966</c:v>
                </c:pt>
                <c:pt idx="393">
                  <c:v>1325.540039</c:v>
                </c:pt>
                <c:pt idx="394">
                  <c:v>1344.900024</c:v>
                </c:pt>
                <c:pt idx="395">
                  <c:v>1344.329956</c:v>
                </c:pt>
                <c:pt idx="396">
                  <c:v>1347.0500489999999</c:v>
                </c:pt>
                <c:pt idx="397">
                  <c:v>1349.959961</c:v>
                </c:pt>
                <c:pt idx="398">
                  <c:v>1351.9499510000001</c:v>
                </c:pt>
                <c:pt idx="399">
                  <c:v>1342.6400149999999</c:v>
                </c:pt>
                <c:pt idx="400">
                  <c:v>1351.7700199999999</c:v>
                </c:pt>
                <c:pt idx="401">
                  <c:v>1350.5</c:v>
                </c:pt>
                <c:pt idx="402">
                  <c:v>1343.2299800000001</c:v>
                </c:pt>
                <c:pt idx="403">
                  <c:v>1358.040039</c:v>
                </c:pt>
                <c:pt idx="404">
                  <c:v>1361.2299800000001</c:v>
                </c:pt>
                <c:pt idx="405">
                  <c:v>1362.209961</c:v>
                </c:pt>
                <c:pt idx="406">
                  <c:v>1357.660034</c:v>
                </c:pt>
                <c:pt idx="407">
                  <c:v>1363.459961</c:v>
                </c:pt>
                <c:pt idx="408">
                  <c:v>1365.73999</c:v>
                </c:pt>
                <c:pt idx="409">
                  <c:v>1367.589966</c:v>
                </c:pt>
                <c:pt idx="410">
                  <c:v>1372.1800539999999</c:v>
                </c:pt>
                <c:pt idx="411">
                  <c:v>1365.6800539999999</c:v>
                </c:pt>
                <c:pt idx="412">
                  <c:v>1374.089966</c:v>
                </c:pt>
                <c:pt idx="413">
                  <c:v>1369.630005</c:v>
                </c:pt>
                <c:pt idx="414">
                  <c:v>1364.329956</c:v>
                </c:pt>
                <c:pt idx="415">
                  <c:v>1343.3599850000001</c:v>
                </c:pt>
                <c:pt idx="416">
                  <c:v>1352.630005</c:v>
                </c:pt>
                <c:pt idx="417">
                  <c:v>1365.910034</c:v>
                </c:pt>
                <c:pt idx="418">
                  <c:v>1370.869995</c:v>
                </c:pt>
                <c:pt idx="419">
                  <c:v>1371.089966</c:v>
                </c:pt>
                <c:pt idx="420">
                  <c:v>1395.9499510000001</c:v>
                </c:pt>
                <c:pt idx="421">
                  <c:v>1394.280029</c:v>
                </c:pt>
                <c:pt idx="422">
                  <c:v>1402.599976</c:v>
                </c:pt>
                <c:pt idx="423">
                  <c:v>1404.170044</c:v>
                </c:pt>
                <c:pt idx="424">
                  <c:v>1409.75</c:v>
                </c:pt>
                <c:pt idx="425">
                  <c:v>1405.5200199999999</c:v>
                </c:pt>
                <c:pt idx="426">
                  <c:v>1402.8900149999999</c:v>
                </c:pt>
                <c:pt idx="427">
                  <c:v>1392.780029</c:v>
                </c:pt>
                <c:pt idx="428">
                  <c:v>1397.1099850000001</c:v>
                </c:pt>
                <c:pt idx="429">
                  <c:v>1416.51001</c:v>
                </c:pt>
                <c:pt idx="430">
                  <c:v>1412.5200199999999</c:v>
                </c:pt>
                <c:pt idx="431">
                  <c:v>1405.540039</c:v>
                </c:pt>
                <c:pt idx="432">
                  <c:v>1403.280029</c:v>
                </c:pt>
                <c:pt idx="433">
                  <c:v>1408.469971</c:v>
                </c:pt>
                <c:pt idx="434">
                  <c:v>1419.040039</c:v>
                </c:pt>
                <c:pt idx="435">
                  <c:v>1413.380005</c:v>
                </c:pt>
                <c:pt idx="436">
                  <c:v>1398.959961</c:v>
                </c:pt>
                <c:pt idx="437">
                  <c:v>1398.079956</c:v>
                </c:pt>
                <c:pt idx="438">
                  <c:v>1382.1999510000001</c:v>
                </c:pt>
                <c:pt idx="439">
                  <c:v>1358.589966</c:v>
                </c:pt>
                <c:pt idx="440">
                  <c:v>1368.709961</c:v>
                </c:pt>
                <c:pt idx="441">
                  <c:v>1387.5699460000001</c:v>
                </c:pt>
                <c:pt idx="442">
                  <c:v>1370.26001</c:v>
                </c:pt>
                <c:pt idx="443">
                  <c:v>1369.5699460000001</c:v>
                </c:pt>
                <c:pt idx="444">
                  <c:v>1390.780029</c:v>
                </c:pt>
                <c:pt idx="445">
                  <c:v>1385.1400149999999</c:v>
                </c:pt>
                <c:pt idx="446">
                  <c:v>1376.920044</c:v>
                </c:pt>
                <c:pt idx="447">
                  <c:v>1378.530029</c:v>
                </c:pt>
                <c:pt idx="448">
                  <c:v>1366.9399410000001</c:v>
                </c:pt>
                <c:pt idx="449">
                  <c:v>1371.969971</c:v>
                </c:pt>
                <c:pt idx="450">
                  <c:v>1390.6899410000001</c:v>
                </c:pt>
                <c:pt idx="451">
                  <c:v>1399.9799800000001</c:v>
                </c:pt>
                <c:pt idx="452">
                  <c:v>1403.3599850000001</c:v>
                </c:pt>
                <c:pt idx="453">
                  <c:v>1397.910034</c:v>
                </c:pt>
                <c:pt idx="454">
                  <c:v>1405.8199460000001</c:v>
                </c:pt>
                <c:pt idx="455">
                  <c:v>1402.3100589999999</c:v>
                </c:pt>
                <c:pt idx="456">
                  <c:v>1391.5699460000001</c:v>
                </c:pt>
                <c:pt idx="457">
                  <c:v>1369.099976</c:v>
                </c:pt>
                <c:pt idx="458">
                  <c:v>1369.579956</c:v>
                </c:pt>
                <c:pt idx="459">
                  <c:v>1363.719971</c:v>
                </c:pt>
                <c:pt idx="460">
                  <c:v>1354.579956</c:v>
                </c:pt>
                <c:pt idx="461">
                  <c:v>1357.98999</c:v>
                </c:pt>
                <c:pt idx="462">
                  <c:v>1353.3900149999999</c:v>
                </c:pt>
                <c:pt idx="463">
                  <c:v>1338.349976</c:v>
                </c:pt>
                <c:pt idx="464">
                  <c:v>1330.660034</c:v>
                </c:pt>
                <c:pt idx="465">
                  <c:v>1324.8000489999999</c:v>
                </c:pt>
                <c:pt idx="466">
                  <c:v>1304.8599850000001</c:v>
                </c:pt>
                <c:pt idx="467">
                  <c:v>1295.219971</c:v>
                </c:pt>
                <c:pt idx="468">
                  <c:v>1315.98999</c:v>
                </c:pt>
                <c:pt idx="469">
                  <c:v>1316.630005</c:v>
                </c:pt>
                <c:pt idx="470">
                  <c:v>1318.8599850000001</c:v>
                </c:pt>
                <c:pt idx="471">
                  <c:v>1320.6800539999999</c:v>
                </c:pt>
                <c:pt idx="472">
                  <c:v>1317.8199460000001</c:v>
                </c:pt>
                <c:pt idx="473">
                  <c:v>1332.420044</c:v>
                </c:pt>
                <c:pt idx="474">
                  <c:v>1313.3199460000001</c:v>
                </c:pt>
                <c:pt idx="475">
                  <c:v>1310.329956</c:v>
                </c:pt>
                <c:pt idx="476">
                  <c:v>1278.040039</c:v>
                </c:pt>
                <c:pt idx="477">
                  <c:v>1278.1800539999999</c:v>
                </c:pt>
                <c:pt idx="478">
                  <c:v>1285.5</c:v>
                </c:pt>
                <c:pt idx="479">
                  <c:v>1315.130005</c:v>
                </c:pt>
                <c:pt idx="480">
                  <c:v>1314.98999</c:v>
                </c:pt>
                <c:pt idx="481">
                  <c:v>1325.660034</c:v>
                </c:pt>
                <c:pt idx="482">
                  <c:v>1308.9300539999999</c:v>
                </c:pt>
                <c:pt idx="483">
                  <c:v>1324.1800539999999</c:v>
                </c:pt>
                <c:pt idx="484">
                  <c:v>1314.880005</c:v>
                </c:pt>
                <c:pt idx="485">
                  <c:v>1329.099976</c:v>
                </c:pt>
                <c:pt idx="486">
                  <c:v>1342.839966</c:v>
                </c:pt>
                <c:pt idx="487">
                  <c:v>1344.780029</c:v>
                </c:pt>
                <c:pt idx="488">
                  <c:v>1357.9799800000001</c:v>
                </c:pt>
                <c:pt idx="489">
                  <c:v>1355.6899410000001</c:v>
                </c:pt>
                <c:pt idx="490">
                  <c:v>1325.51001</c:v>
                </c:pt>
                <c:pt idx="491">
                  <c:v>1335.0200199999999</c:v>
                </c:pt>
                <c:pt idx="492">
                  <c:v>1313.719971</c:v>
                </c:pt>
                <c:pt idx="493">
                  <c:v>1319.98999</c:v>
                </c:pt>
                <c:pt idx="494">
                  <c:v>1331.849976</c:v>
                </c:pt>
                <c:pt idx="495">
                  <c:v>1329.040039</c:v>
                </c:pt>
                <c:pt idx="496">
                  <c:v>1362.160034</c:v>
                </c:pt>
                <c:pt idx="497">
                  <c:v>1365.51001</c:v>
                </c:pt>
                <c:pt idx="498">
                  <c:v>1374.0200199999999</c:v>
                </c:pt>
                <c:pt idx="499">
                  <c:v>1367.579956</c:v>
                </c:pt>
                <c:pt idx="500">
                  <c:v>1354.6800539999999</c:v>
                </c:pt>
                <c:pt idx="501">
                  <c:v>1352.459961</c:v>
                </c:pt>
                <c:pt idx="502">
                  <c:v>1341.469971</c:v>
                </c:pt>
                <c:pt idx="503">
                  <c:v>1341.4499510000001</c:v>
                </c:pt>
                <c:pt idx="504">
                  <c:v>1334.76001</c:v>
                </c:pt>
                <c:pt idx="505">
                  <c:v>1356.780029</c:v>
                </c:pt>
                <c:pt idx="506">
                  <c:v>1353.6400149999999</c:v>
                </c:pt>
                <c:pt idx="507">
                  <c:v>1363.670044</c:v>
                </c:pt>
                <c:pt idx="508">
                  <c:v>1372.780029</c:v>
                </c:pt>
                <c:pt idx="509">
                  <c:v>1376.51001</c:v>
                </c:pt>
                <c:pt idx="510">
                  <c:v>1362.660034</c:v>
                </c:pt>
                <c:pt idx="511">
                  <c:v>1350.5200199999999</c:v>
                </c:pt>
                <c:pt idx="512">
                  <c:v>1338.3100589999999</c:v>
                </c:pt>
                <c:pt idx="513">
                  <c:v>1337.8900149999999</c:v>
                </c:pt>
                <c:pt idx="514">
                  <c:v>1360.0200199999999</c:v>
                </c:pt>
                <c:pt idx="515">
                  <c:v>1385.969971</c:v>
                </c:pt>
                <c:pt idx="516">
                  <c:v>1385.3000489999999</c:v>
                </c:pt>
                <c:pt idx="517">
                  <c:v>1379.3199460000001</c:v>
                </c:pt>
                <c:pt idx="518">
                  <c:v>1375.3199460000001</c:v>
                </c:pt>
                <c:pt idx="519">
                  <c:v>1365</c:v>
                </c:pt>
                <c:pt idx="520">
                  <c:v>1390.98999</c:v>
                </c:pt>
                <c:pt idx="521">
                  <c:v>1394.2299800000001</c:v>
                </c:pt>
                <c:pt idx="522">
                  <c:v>1401.349976</c:v>
                </c:pt>
                <c:pt idx="523">
                  <c:v>1402.219971</c:v>
                </c:pt>
                <c:pt idx="524">
                  <c:v>1402.8000489999999</c:v>
                </c:pt>
                <c:pt idx="525">
                  <c:v>1405.869995</c:v>
                </c:pt>
                <c:pt idx="526">
                  <c:v>1404.1099850000001</c:v>
                </c:pt>
                <c:pt idx="527">
                  <c:v>1403.9300539999999</c:v>
                </c:pt>
                <c:pt idx="528">
                  <c:v>1405.530029</c:v>
                </c:pt>
                <c:pt idx="529">
                  <c:v>1415.51001</c:v>
                </c:pt>
                <c:pt idx="530">
                  <c:v>1418.160034</c:v>
                </c:pt>
                <c:pt idx="531">
                  <c:v>1418.130005</c:v>
                </c:pt>
                <c:pt idx="532">
                  <c:v>1413.170044</c:v>
                </c:pt>
                <c:pt idx="533">
                  <c:v>1413.48999</c:v>
                </c:pt>
                <c:pt idx="534">
                  <c:v>1402.079956</c:v>
                </c:pt>
                <c:pt idx="535">
                  <c:v>1411.130005</c:v>
                </c:pt>
                <c:pt idx="536">
                  <c:v>1410.4399410000001</c:v>
                </c:pt>
                <c:pt idx="537">
                  <c:v>1409.3000489999999</c:v>
                </c:pt>
                <c:pt idx="538">
                  <c:v>1410.48999</c:v>
                </c:pt>
                <c:pt idx="539">
                  <c:v>1399.4799800000001</c:v>
                </c:pt>
                <c:pt idx="540">
                  <c:v>1406.579956</c:v>
                </c:pt>
                <c:pt idx="541">
                  <c:v>1404.9399410000001</c:v>
                </c:pt>
                <c:pt idx="542">
                  <c:v>1403.4399410000001</c:v>
                </c:pt>
                <c:pt idx="543">
                  <c:v>1432.119995</c:v>
                </c:pt>
                <c:pt idx="544">
                  <c:v>1437.920044</c:v>
                </c:pt>
                <c:pt idx="545">
                  <c:v>1429.079956</c:v>
                </c:pt>
                <c:pt idx="546">
                  <c:v>1433.5600589999999</c:v>
                </c:pt>
                <c:pt idx="547">
                  <c:v>1436.5600589999999</c:v>
                </c:pt>
                <c:pt idx="548">
                  <c:v>1459.98999</c:v>
                </c:pt>
                <c:pt idx="549">
                  <c:v>1465.7700199999999</c:v>
                </c:pt>
                <c:pt idx="550">
                  <c:v>1461.1899410000001</c:v>
                </c:pt>
                <c:pt idx="551">
                  <c:v>1459.3199460000001</c:v>
                </c:pt>
                <c:pt idx="552">
                  <c:v>1461.0500489999999</c:v>
                </c:pt>
                <c:pt idx="553">
                  <c:v>1460.26001</c:v>
                </c:pt>
                <c:pt idx="554">
                  <c:v>1460.150024</c:v>
                </c:pt>
                <c:pt idx="555">
                  <c:v>1456.8900149999999</c:v>
                </c:pt>
                <c:pt idx="556">
                  <c:v>1441.589966</c:v>
                </c:pt>
                <c:pt idx="557">
                  <c:v>1433.3199460000001</c:v>
                </c:pt>
                <c:pt idx="558">
                  <c:v>1447.150024</c:v>
                </c:pt>
                <c:pt idx="559">
                  <c:v>1440.670044</c:v>
                </c:pt>
                <c:pt idx="560">
                  <c:v>1444.48999</c:v>
                </c:pt>
                <c:pt idx="561">
                  <c:v>1445.75</c:v>
                </c:pt>
                <c:pt idx="562">
                  <c:v>1450.98999</c:v>
                </c:pt>
                <c:pt idx="563">
                  <c:v>1461.400024</c:v>
                </c:pt>
                <c:pt idx="564">
                  <c:v>1460.9300539999999</c:v>
                </c:pt>
                <c:pt idx="565">
                  <c:v>1455.880005</c:v>
                </c:pt>
                <c:pt idx="566">
                  <c:v>1441.4799800000001</c:v>
                </c:pt>
                <c:pt idx="567">
                  <c:v>1432.5600589999999</c:v>
                </c:pt>
                <c:pt idx="568">
                  <c:v>1432.839966</c:v>
                </c:pt>
                <c:pt idx="569">
                  <c:v>1428.589966</c:v>
                </c:pt>
                <c:pt idx="570">
                  <c:v>1440.130005</c:v>
                </c:pt>
                <c:pt idx="571">
                  <c:v>1454.920044</c:v>
                </c:pt>
                <c:pt idx="572">
                  <c:v>1460.910034</c:v>
                </c:pt>
                <c:pt idx="573">
                  <c:v>1457.339966</c:v>
                </c:pt>
                <c:pt idx="574">
                  <c:v>1433.1899410000001</c:v>
                </c:pt>
                <c:pt idx="575">
                  <c:v>1433.8199460000001</c:v>
                </c:pt>
                <c:pt idx="576">
                  <c:v>1413.1099850000001</c:v>
                </c:pt>
                <c:pt idx="577">
                  <c:v>1408.75</c:v>
                </c:pt>
                <c:pt idx="578">
                  <c:v>1412.969971</c:v>
                </c:pt>
                <c:pt idx="579">
                  <c:v>1411.9399410000001</c:v>
                </c:pt>
                <c:pt idx="580">
                  <c:v>1412.160034</c:v>
                </c:pt>
                <c:pt idx="581">
                  <c:v>1427.589966</c:v>
                </c:pt>
                <c:pt idx="582">
                  <c:v>1414.1999510000001</c:v>
                </c:pt>
                <c:pt idx="583">
                  <c:v>1417.26001</c:v>
                </c:pt>
                <c:pt idx="584">
                  <c:v>1428.3900149999999</c:v>
                </c:pt>
                <c:pt idx="585">
                  <c:v>1394.530029</c:v>
                </c:pt>
                <c:pt idx="586">
                  <c:v>1377.51001</c:v>
                </c:pt>
                <c:pt idx="587">
                  <c:v>1379.849976</c:v>
                </c:pt>
                <c:pt idx="588">
                  <c:v>1380.030029</c:v>
                </c:pt>
                <c:pt idx="589">
                  <c:v>1374.530029</c:v>
                </c:pt>
                <c:pt idx="590">
                  <c:v>1355.48999</c:v>
                </c:pt>
                <c:pt idx="591">
                  <c:v>1353.329956</c:v>
                </c:pt>
                <c:pt idx="592">
                  <c:v>1359.880005</c:v>
                </c:pt>
                <c:pt idx="593">
                  <c:v>1386.8900149999999</c:v>
                </c:pt>
                <c:pt idx="594">
                  <c:v>1387.8100589999999</c:v>
                </c:pt>
                <c:pt idx="595">
                  <c:v>1391.030029</c:v>
                </c:pt>
                <c:pt idx="596">
                  <c:v>1409.150024</c:v>
                </c:pt>
                <c:pt idx="597">
                  <c:v>1406.290039</c:v>
                </c:pt>
                <c:pt idx="598">
                  <c:v>1398.9399410000001</c:v>
                </c:pt>
                <c:pt idx="599">
                  <c:v>1409.9300539999999</c:v>
                </c:pt>
                <c:pt idx="600">
                  <c:v>1415.9499510000001</c:v>
                </c:pt>
                <c:pt idx="601">
                  <c:v>1416.1800539999999</c:v>
                </c:pt>
                <c:pt idx="602">
                  <c:v>1409.459961</c:v>
                </c:pt>
                <c:pt idx="603">
                  <c:v>1407.0500489999999</c:v>
                </c:pt>
                <c:pt idx="604">
                  <c:v>1409.280029</c:v>
                </c:pt>
                <c:pt idx="605">
                  <c:v>1413.9399410000001</c:v>
                </c:pt>
                <c:pt idx="606">
                  <c:v>1418.0699460000001</c:v>
                </c:pt>
                <c:pt idx="607">
                  <c:v>1418.5500489999999</c:v>
                </c:pt>
                <c:pt idx="608">
                  <c:v>1427.839966</c:v>
                </c:pt>
                <c:pt idx="609">
                  <c:v>1428.4799800000001</c:v>
                </c:pt>
                <c:pt idx="610">
                  <c:v>1419.4499510000001</c:v>
                </c:pt>
                <c:pt idx="611">
                  <c:v>1413.579956</c:v>
                </c:pt>
                <c:pt idx="612">
                  <c:v>1430.3599850000001</c:v>
                </c:pt>
                <c:pt idx="613">
                  <c:v>1446.790039</c:v>
                </c:pt>
                <c:pt idx="614">
                  <c:v>1435.8100589999999</c:v>
                </c:pt>
                <c:pt idx="615">
                  <c:v>1443.6899410000001</c:v>
                </c:pt>
                <c:pt idx="616">
                  <c:v>1430.150024</c:v>
                </c:pt>
                <c:pt idx="617">
                  <c:v>1426.660034</c:v>
                </c:pt>
                <c:pt idx="618">
                  <c:v>1419.829956</c:v>
                </c:pt>
                <c:pt idx="619">
                  <c:v>1418.099976</c:v>
                </c:pt>
                <c:pt idx="620">
                  <c:v>1402.4300539999999</c:v>
                </c:pt>
                <c:pt idx="621">
                  <c:v>1426.1899410000001</c:v>
                </c:pt>
                <c:pt idx="622">
                  <c:v>1462.420044</c:v>
                </c:pt>
                <c:pt idx="623">
                  <c:v>1459.369995</c:v>
                </c:pt>
                <c:pt idx="624">
                  <c:v>1466.469971</c:v>
                </c:pt>
                <c:pt idx="625">
                  <c:v>1461.8900149999999</c:v>
                </c:pt>
                <c:pt idx="626">
                  <c:v>1457.150024</c:v>
                </c:pt>
                <c:pt idx="627">
                  <c:v>1461.0200199999999</c:v>
                </c:pt>
                <c:pt idx="628">
                  <c:v>1472.119995</c:v>
                </c:pt>
                <c:pt idx="629">
                  <c:v>1472.0500489999999</c:v>
                </c:pt>
                <c:pt idx="630">
                  <c:v>1470.6800539999999</c:v>
                </c:pt>
                <c:pt idx="631">
                  <c:v>1472.339966</c:v>
                </c:pt>
                <c:pt idx="632">
                  <c:v>1472.630005</c:v>
                </c:pt>
                <c:pt idx="633">
                  <c:v>1480.9399410000001</c:v>
                </c:pt>
                <c:pt idx="634">
                  <c:v>1485.9799800000001</c:v>
                </c:pt>
                <c:pt idx="635">
                  <c:v>1492.5600589999999</c:v>
                </c:pt>
                <c:pt idx="636">
                  <c:v>1494.8100589999999</c:v>
                </c:pt>
                <c:pt idx="637">
                  <c:v>1494.8199460000001</c:v>
                </c:pt>
                <c:pt idx="638">
                  <c:v>1502.959961</c:v>
                </c:pt>
                <c:pt idx="639">
                  <c:v>1500.1800539999999</c:v>
                </c:pt>
                <c:pt idx="640">
                  <c:v>1507.839966</c:v>
                </c:pt>
                <c:pt idx="641">
                  <c:v>1501.959961</c:v>
                </c:pt>
                <c:pt idx="642">
                  <c:v>1498.1099850000001</c:v>
                </c:pt>
                <c:pt idx="643">
                  <c:v>1513.170044</c:v>
                </c:pt>
                <c:pt idx="644">
                  <c:v>1495.709961</c:v>
                </c:pt>
                <c:pt idx="645">
                  <c:v>1511.290039</c:v>
                </c:pt>
                <c:pt idx="646">
                  <c:v>1512.119995</c:v>
                </c:pt>
                <c:pt idx="647">
                  <c:v>1509.3900149999999</c:v>
                </c:pt>
                <c:pt idx="648">
                  <c:v>1517.9300539999999</c:v>
                </c:pt>
                <c:pt idx="649">
                  <c:v>1517.01001</c:v>
                </c:pt>
                <c:pt idx="650">
                  <c:v>1519.4300539999999</c:v>
                </c:pt>
                <c:pt idx="651">
                  <c:v>1520.329956</c:v>
                </c:pt>
                <c:pt idx="652">
                  <c:v>1521.380005</c:v>
                </c:pt>
                <c:pt idx="653">
                  <c:v>1519.790039</c:v>
                </c:pt>
                <c:pt idx="654">
                  <c:v>1530.9399410000001</c:v>
                </c:pt>
                <c:pt idx="655">
                  <c:v>1511.9499510000001</c:v>
                </c:pt>
                <c:pt idx="656">
                  <c:v>1502.420044</c:v>
                </c:pt>
                <c:pt idx="657">
                  <c:v>1515.599976</c:v>
                </c:pt>
                <c:pt idx="658">
                  <c:v>1487.849976</c:v>
                </c:pt>
                <c:pt idx="659">
                  <c:v>1496.9399410000001</c:v>
                </c:pt>
                <c:pt idx="660">
                  <c:v>1515.98999</c:v>
                </c:pt>
                <c:pt idx="661">
                  <c:v>1514.6800539999999</c:v>
                </c:pt>
                <c:pt idx="662">
                  <c:v>1518.1999510000001</c:v>
                </c:pt>
                <c:pt idx="663">
                  <c:v>1525.1999510000001</c:v>
                </c:pt>
                <c:pt idx="664">
                  <c:v>1539.790039</c:v>
                </c:pt>
                <c:pt idx="665">
                  <c:v>1541.459961</c:v>
                </c:pt>
                <c:pt idx="666">
                  <c:v>1544.26001</c:v>
                </c:pt>
                <c:pt idx="667">
                  <c:v>1551.1800539999999</c:v>
                </c:pt>
                <c:pt idx="668">
                  <c:v>1556.219971</c:v>
                </c:pt>
                <c:pt idx="669">
                  <c:v>1552.4799800000001</c:v>
                </c:pt>
                <c:pt idx="670">
                  <c:v>1554.5200199999999</c:v>
                </c:pt>
                <c:pt idx="671">
                  <c:v>1563.2299800000001</c:v>
                </c:pt>
                <c:pt idx="672">
                  <c:v>1560.6999510000001</c:v>
                </c:pt>
                <c:pt idx="673">
                  <c:v>1552.099976</c:v>
                </c:pt>
                <c:pt idx="674">
                  <c:v>1548.339966</c:v>
                </c:pt>
                <c:pt idx="675">
                  <c:v>1558.709961</c:v>
                </c:pt>
                <c:pt idx="676">
                  <c:v>1545.8000489999999</c:v>
                </c:pt>
                <c:pt idx="677">
                  <c:v>1556.8900149999999</c:v>
                </c:pt>
                <c:pt idx="678">
                  <c:v>1551.6899410000001</c:v>
                </c:pt>
                <c:pt idx="679">
                  <c:v>1563.7700199999999</c:v>
                </c:pt>
                <c:pt idx="680">
                  <c:v>1562.849976</c:v>
                </c:pt>
                <c:pt idx="681">
                  <c:v>1569.1899410000001</c:v>
                </c:pt>
                <c:pt idx="682">
                  <c:v>1562.170044</c:v>
                </c:pt>
                <c:pt idx="683">
                  <c:v>1570.25</c:v>
                </c:pt>
                <c:pt idx="684">
                  <c:v>1553.6899410000001</c:v>
                </c:pt>
                <c:pt idx="685">
                  <c:v>1559.9799800000001</c:v>
                </c:pt>
                <c:pt idx="686">
                  <c:v>1553.280029</c:v>
                </c:pt>
                <c:pt idx="687">
                  <c:v>1563.0699460000001</c:v>
                </c:pt>
                <c:pt idx="688">
                  <c:v>1568.6099850000001</c:v>
                </c:pt>
                <c:pt idx="689">
                  <c:v>1587.7299800000001</c:v>
                </c:pt>
                <c:pt idx="690">
                  <c:v>1593.369995</c:v>
                </c:pt>
                <c:pt idx="691">
                  <c:v>1588.849976</c:v>
                </c:pt>
                <c:pt idx="692">
                  <c:v>1552.3599850000001</c:v>
                </c:pt>
                <c:pt idx="693">
                  <c:v>1574.5699460000001</c:v>
                </c:pt>
                <c:pt idx="694">
                  <c:v>1552.01001</c:v>
                </c:pt>
                <c:pt idx="695">
                  <c:v>1541.6099850000001</c:v>
                </c:pt>
                <c:pt idx="696">
                  <c:v>1555.25</c:v>
                </c:pt>
                <c:pt idx="697">
                  <c:v>1562.5</c:v>
                </c:pt>
                <c:pt idx="698">
                  <c:v>1578.780029</c:v>
                </c:pt>
                <c:pt idx="699">
                  <c:v>1578.790039</c:v>
                </c:pt>
                <c:pt idx="700">
                  <c:v>1585.160034</c:v>
                </c:pt>
                <c:pt idx="701">
                  <c:v>1582.23999</c:v>
                </c:pt>
                <c:pt idx="702">
                  <c:v>1593.6099850000001</c:v>
                </c:pt>
                <c:pt idx="703">
                  <c:v>1597.5699460000001</c:v>
                </c:pt>
                <c:pt idx="704">
                  <c:v>1582.6999510000001</c:v>
                </c:pt>
                <c:pt idx="705">
                  <c:v>1597.589966</c:v>
                </c:pt>
                <c:pt idx="706">
                  <c:v>1614.420044</c:v>
                </c:pt>
                <c:pt idx="707">
                  <c:v>1617.5</c:v>
                </c:pt>
                <c:pt idx="708">
                  <c:v>1625.959961</c:v>
                </c:pt>
                <c:pt idx="709">
                  <c:v>1632.6899410000001</c:v>
                </c:pt>
                <c:pt idx="710">
                  <c:v>1626.670044</c:v>
                </c:pt>
                <c:pt idx="711">
                  <c:v>1633.6999510000001</c:v>
                </c:pt>
                <c:pt idx="712">
                  <c:v>1633.7700199999999</c:v>
                </c:pt>
                <c:pt idx="713">
                  <c:v>1650.339966</c:v>
                </c:pt>
                <c:pt idx="714">
                  <c:v>1658.780029</c:v>
                </c:pt>
                <c:pt idx="715">
                  <c:v>1650.469971</c:v>
                </c:pt>
                <c:pt idx="716">
                  <c:v>1667.469971</c:v>
                </c:pt>
                <c:pt idx="717">
                  <c:v>1666.290039</c:v>
                </c:pt>
                <c:pt idx="718">
                  <c:v>1669.160034</c:v>
                </c:pt>
                <c:pt idx="719">
                  <c:v>1655.349976</c:v>
                </c:pt>
                <c:pt idx="720">
                  <c:v>1650.51001</c:v>
                </c:pt>
                <c:pt idx="721">
                  <c:v>1649.599976</c:v>
                </c:pt>
                <c:pt idx="722">
                  <c:v>1660.0600589999999</c:v>
                </c:pt>
                <c:pt idx="723">
                  <c:v>1648.3599850000001</c:v>
                </c:pt>
                <c:pt idx="724">
                  <c:v>1654.410034</c:v>
                </c:pt>
                <c:pt idx="725">
                  <c:v>1630.73999</c:v>
                </c:pt>
                <c:pt idx="726">
                  <c:v>1640.420044</c:v>
                </c:pt>
                <c:pt idx="727">
                  <c:v>1631.380005</c:v>
                </c:pt>
                <c:pt idx="728">
                  <c:v>1608.900024</c:v>
                </c:pt>
                <c:pt idx="729">
                  <c:v>1622.5600589999999</c:v>
                </c:pt>
                <c:pt idx="730">
                  <c:v>1643.380005</c:v>
                </c:pt>
                <c:pt idx="731">
                  <c:v>1642.8100589999999</c:v>
                </c:pt>
                <c:pt idx="732">
                  <c:v>1626.130005</c:v>
                </c:pt>
                <c:pt idx="733">
                  <c:v>1612.5200199999999</c:v>
                </c:pt>
                <c:pt idx="734">
                  <c:v>1636.3599850000001</c:v>
                </c:pt>
                <c:pt idx="735">
                  <c:v>1626.7299800000001</c:v>
                </c:pt>
                <c:pt idx="736">
                  <c:v>1639.040039</c:v>
                </c:pt>
                <c:pt idx="737">
                  <c:v>1651.8100589999999</c:v>
                </c:pt>
                <c:pt idx="738">
                  <c:v>1628.9300539999999</c:v>
                </c:pt>
                <c:pt idx="739">
                  <c:v>1588.1899410000001</c:v>
                </c:pt>
                <c:pt idx="740">
                  <c:v>1592.4300539999999</c:v>
                </c:pt>
                <c:pt idx="741">
                  <c:v>1573.089966</c:v>
                </c:pt>
                <c:pt idx="742">
                  <c:v>1588.030029</c:v>
                </c:pt>
                <c:pt idx="743">
                  <c:v>1603.26001</c:v>
                </c:pt>
                <c:pt idx="744">
                  <c:v>1613.1999510000001</c:v>
                </c:pt>
                <c:pt idx="745">
                  <c:v>1606.280029</c:v>
                </c:pt>
                <c:pt idx="746">
                  <c:v>1614.959961</c:v>
                </c:pt>
                <c:pt idx="747">
                  <c:v>1614.079956</c:v>
                </c:pt>
                <c:pt idx="748">
                  <c:v>1615.410034</c:v>
                </c:pt>
                <c:pt idx="749">
                  <c:v>1631.8900149999999</c:v>
                </c:pt>
                <c:pt idx="750">
                  <c:v>1640.459961</c:v>
                </c:pt>
                <c:pt idx="751">
                  <c:v>1652.3199460000001</c:v>
                </c:pt>
                <c:pt idx="752">
                  <c:v>1652.619995</c:v>
                </c:pt>
                <c:pt idx="753">
                  <c:v>1675.0200199999999</c:v>
                </c:pt>
                <c:pt idx="754">
                  <c:v>1680.1899410000001</c:v>
                </c:pt>
                <c:pt idx="755">
                  <c:v>1682.5</c:v>
                </c:pt>
                <c:pt idx="756">
                  <c:v>1676.26001</c:v>
                </c:pt>
                <c:pt idx="757">
                  <c:v>1680.910034</c:v>
                </c:pt>
                <c:pt idx="758">
                  <c:v>1689.369995</c:v>
                </c:pt>
                <c:pt idx="759">
                  <c:v>1692.089966</c:v>
                </c:pt>
                <c:pt idx="760">
                  <c:v>1695.530029</c:v>
                </c:pt>
                <c:pt idx="761">
                  <c:v>1692.3900149999999</c:v>
                </c:pt>
                <c:pt idx="762">
                  <c:v>1685.9399410000001</c:v>
                </c:pt>
                <c:pt idx="763">
                  <c:v>1690.25</c:v>
                </c:pt>
                <c:pt idx="764">
                  <c:v>1691.650024</c:v>
                </c:pt>
                <c:pt idx="765">
                  <c:v>1685.329956</c:v>
                </c:pt>
                <c:pt idx="766">
                  <c:v>1685.959961</c:v>
                </c:pt>
                <c:pt idx="767">
                  <c:v>1685.7299800000001</c:v>
                </c:pt>
                <c:pt idx="768">
                  <c:v>1706.869995</c:v>
                </c:pt>
                <c:pt idx="769">
                  <c:v>1709.670044</c:v>
                </c:pt>
                <c:pt idx="770">
                  <c:v>1707.1400149999999</c:v>
                </c:pt>
                <c:pt idx="771">
                  <c:v>1697.369995</c:v>
                </c:pt>
                <c:pt idx="772">
                  <c:v>1690.910034</c:v>
                </c:pt>
                <c:pt idx="773">
                  <c:v>1697.4799800000001</c:v>
                </c:pt>
                <c:pt idx="774">
                  <c:v>1691.420044</c:v>
                </c:pt>
                <c:pt idx="775">
                  <c:v>1689.469971</c:v>
                </c:pt>
                <c:pt idx="776">
                  <c:v>1694.160034</c:v>
                </c:pt>
                <c:pt idx="777">
                  <c:v>1685.3900149999999</c:v>
                </c:pt>
                <c:pt idx="778">
                  <c:v>1661.3199460000001</c:v>
                </c:pt>
                <c:pt idx="779">
                  <c:v>1655.829956</c:v>
                </c:pt>
                <c:pt idx="780">
                  <c:v>1646.0600589999999</c:v>
                </c:pt>
                <c:pt idx="781">
                  <c:v>1652.349976</c:v>
                </c:pt>
                <c:pt idx="782">
                  <c:v>1642.8000489999999</c:v>
                </c:pt>
                <c:pt idx="783">
                  <c:v>1656.959961</c:v>
                </c:pt>
                <c:pt idx="784">
                  <c:v>1663.5</c:v>
                </c:pt>
                <c:pt idx="785">
                  <c:v>1656.780029</c:v>
                </c:pt>
                <c:pt idx="786">
                  <c:v>1630.4799800000001</c:v>
                </c:pt>
                <c:pt idx="787">
                  <c:v>1634.959961</c:v>
                </c:pt>
                <c:pt idx="788">
                  <c:v>1638.170044</c:v>
                </c:pt>
                <c:pt idx="789">
                  <c:v>1632.969971</c:v>
                </c:pt>
                <c:pt idx="790">
                  <c:v>1639.7700199999999</c:v>
                </c:pt>
                <c:pt idx="791">
                  <c:v>1653.079956</c:v>
                </c:pt>
                <c:pt idx="792">
                  <c:v>1655.079956</c:v>
                </c:pt>
                <c:pt idx="793">
                  <c:v>1655.170044</c:v>
                </c:pt>
                <c:pt idx="794">
                  <c:v>1671.709961</c:v>
                </c:pt>
                <c:pt idx="795">
                  <c:v>1683.98999</c:v>
                </c:pt>
                <c:pt idx="796">
                  <c:v>1689.130005</c:v>
                </c:pt>
                <c:pt idx="797">
                  <c:v>1683.420044</c:v>
                </c:pt>
                <c:pt idx="798">
                  <c:v>1687.98999</c:v>
                </c:pt>
                <c:pt idx="799">
                  <c:v>1697.599976</c:v>
                </c:pt>
                <c:pt idx="800">
                  <c:v>1704.76001</c:v>
                </c:pt>
                <c:pt idx="801">
                  <c:v>1725.5200199999999</c:v>
                </c:pt>
                <c:pt idx="802">
                  <c:v>1722.339966</c:v>
                </c:pt>
                <c:pt idx="803">
                  <c:v>1709.910034</c:v>
                </c:pt>
                <c:pt idx="804">
                  <c:v>1701.839966</c:v>
                </c:pt>
                <c:pt idx="805">
                  <c:v>1697.420044</c:v>
                </c:pt>
                <c:pt idx="806">
                  <c:v>1692.7700199999999</c:v>
                </c:pt>
                <c:pt idx="807">
                  <c:v>1698.670044</c:v>
                </c:pt>
                <c:pt idx="808">
                  <c:v>1691.75</c:v>
                </c:pt>
                <c:pt idx="809">
                  <c:v>1681.5500489999999</c:v>
                </c:pt>
                <c:pt idx="810">
                  <c:v>1695</c:v>
                </c:pt>
                <c:pt idx="811">
                  <c:v>1693.869995</c:v>
                </c:pt>
                <c:pt idx="812">
                  <c:v>1678.660034</c:v>
                </c:pt>
                <c:pt idx="813">
                  <c:v>1690.5</c:v>
                </c:pt>
                <c:pt idx="814">
                  <c:v>1676.119995</c:v>
                </c:pt>
                <c:pt idx="815">
                  <c:v>1655.4499510000001</c:v>
                </c:pt>
                <c:pt idx="816">
                  <c:v>1656.400024</c:v>
                </c:pt>
                <c:pt idx="817">
                  <c:v>1692.5600589999999</c:v>
                </c:pt>
                <c:pt idx="818">
                  <c:v>1703.1999510000001</c:v>
                </c:pt>
                <c:pt idx="819">
                  <c:v>1710.1400149999999</c:v>
                </c:pt>
                <c:pt idx="820">
                  <c:v>1698.0600589999999</c:v>
                </c:pt>
                <c:pt idx="821">
                  <c:v>1721.540039</c:v>
                </c:pt>
                <c:pt idx="822">
                  <c:v>1733.150024</c:v>
                </c:pt>
                <c:pt idx="823">
                  <c:v>1744.5</c:v>
                </c:pt>
                <c:pt idx="824">
                  <c:v>1744.660034</c:v>
                </c:pt>
                <c:pt idx="825">
                  <c:v>1754.670044</c:v>
                </c:pt>
                <c:pt idx="826">
                  <c:v>1746.380005</c:v>
                </c:pt>
                <c:pt idx="827">
                  <c:v>1752.0699460000001</c:v>
                </c:pt>
                <c:pt idx="828">
                  <c:v>1759.7700199999999</c:v>
                </c:pt>
                <c:pt idx="829">
                  <c:v>1762.1099850000001</c:v>
                </c:pt>
                <c:pt idx="830">
                  <c:v>1771.9499510000001</c:v>
                </c:pt>
                <c:pt idx="831">
                  <c:v>1763.3100589999999</c:v>
                </c:pt>
                <c:pt idx="832">
                  <c:v>1756.540039</c:v>
                </c:pt>
                <c:pt idx="833">
                  <c:v>1761.6400149999999</c:v>
                </c:pt>
                <c:pt idx="834">
                  <c:v>1767.9300539999999</c:v>
                </c:pt>
                <c:pt idx="835">
                  <c:v>1762.969971</c:v>
                </c:pt>
                <c:pt idx="836">
                  <c:v>1770.48999</c:v>
                </c:pt>
                <c:pt idx="837">
                  <c:v>1747.150024</c:v>
                </c:pt>
                <c:pt idx="838">
                  <c:v>1770.6099850000001</c:v>
                </c:pt>
                <c:pt idx="839">
                  <c:v>1771.8900149999999</c:v>
                </c:pt>
                <c:pt idx="840">
                  <c:v>1767.6899410000001</c:v>
                </c:pt>
                <c:pt idx="841">
                  <c:v>1782</c:v>
                </c:pt>
                <c:pt idx="842">
                  <c:v>1790.619995</c:v>
                </c:pt>
                <c:pt idx="843">
                  <c:v>1798.1800539999999</c:v>
                </c:pt>
                <c:pt idx="844">
                  <c:v>1791.530029</c:v>
                </c:pt>
                <c:pt idx="845">
                  <c:v>1787.869995</c:v>
                </c:pt>
                <c:pt idx="846">
                  <c:v>1781.369995</c:v>
                </c:pt>
                <c:pt idx="847">
                  <c:v>1795.849976</c:v>
                </c:pt>
                <c:pt idx="848">
                  <c:v>1804.76001</c:v>
                </c:pt>
                <c:pt idx="849">
                  <c:v>1802.4799800000001</c:v>
                </c:pt>
                <c:pt idx="850">
                  <c:v>1802.75</c:v>
                </c:pt>
                <c:pt idx="851">
                  <c:v>1807.2299800000001</c:v>
                </c:pt>
                <c:pt idx="852">
                  <c:v>1805.8100589999999</c:v>
                </c:pt>
                <c:pt idx="853">
                  <c:v>1800.900024</c:v>
                </c:pt>
                <c:pt idx="854">
                  <c:v>1795.150024</c:v>
                </c:pt>
                <c:pt idx="855">
                  <c:v>1792.8100589999999</c:v>
                </c:pt>
                <c:pt idx="856">
                  <c:v>1785.030029</c:v>
                </c:pt>
                <c:pt idx="857">
                  <c:v>1805.089966</c:v>
                </c:pt>
                <c:pt idx="858">
                  <c:v>1808.369995</c:v>
                </c:pt>
                <c:pt idx="859">
                  <c:v>1802.619995</c:v>
                </c:pt>
                <c:pt idx="860">
                  <c:v>1782.219971</c:v>
                </c:pt>
                <c:pt idx="861">
                  <c:v>1775.5</c:v>
                </c:pt>
                <c:pt idx="862">
                  <c:v>1775.3199460000001</c:v>
                </c:pt>
                <c:pt idx="863">
                  <c:v>1786.540039</c:v>
                </c:pt>
                <c:pt idx="864">
                  <c:v>1781</c:v>
                </c:pt>
                <c:pt idx="865">
                  <c:v>1810.650024</c:v>
                </c:pt>
                <c:pt idx="866">
                  <c:v>1809.599976</c:v>
                </c:pt>
                <c:pt idx="867">
                  <c:v>1818.3199460000001</c:v>
                </c:pt>
                <c:pt idx="868">
                  <c:v>1827.98999</c:v>
                </c:pt>
                <c:pt idx="869">
                  <c:v>1833.3199460000001</c:v>
                </c:pt>
                <c:pt idx="870">
                  <c:v>1842.0200199999999</c:v>
                </c:pt>
                <c:pt idx="871">
                  <c:v>1841.400024</c:v>
                </c:pt>
                <c:pt idx="872">
                  <c:v>1841.0699460000001</c:v>
                </c:pt>
                <c:pt idx="873">
                  <c:v>1848.3599850000001</c:v>
                </c:pt>
                <c:pt idx="874">
                  <c:v>1831.9799800000001</c:v>
                </c:pt>
                <c:pt idx="875">
                  <c:v>1831.369995</c:v>
                </c:pt>
                <c:pt idx="876">
                  <c:v>1826.7700199999999</c:v>
                </c:pt>
                <c:pt idx="877">
                  <c:v>1837.880005</c:v>
                </c:pt>
                <c:pt idx="878">
                  <c:v>1837.48999</c:v>
                </c:pt>
                <c:pt idx="879">
                  <c:v>1838.130005</c:v>
                </c:pt>
                <c:pt idx="880">
                  <c:v>1842.369995</c:v>
                </c:pt>
                <c:pt idx="881">
                  <c:v>1819.1999510000001</c:v>
                </c:pt>
                <c:pt idx="882">
                  <c:v>1838.880005</c:v>
                </c:pt>
                <c:pt idx="883">
                  <c:v>1848.380005</c:v>
                </c:pt>
                <c:pt idx="884">
                  <c:v>1845.8900149999999</c:v>
                </c:pt>
                <c:pt idx="885">
                  <c:v>1838.6999510000001</c:v>
                </c:pt>
                <c:pt idx="886">
                  <c:v>1843.8000489999999</c:v>
                </c:pt>
                <c:pt idx="887">
                  <c:v>1844.8599850000001</c:v>
                </c:pt>
                <c:pt idx="888">
                  <c:v>1828.459961</c:v>
                </c:pt>
                <c:pt idx="889">
                  <c:v>1790.290039</c:v>
                </c:pt>
                <c:pt idx="890">
                  <c:v>1781.5600589999999</c:v>
                </c:pt>
                <c:pt idx="891">
                  <c:v>1792.5</c:v>
                </c:pt>
                <c:pt idx="892">
                  <c:v>1774.1999510000001</c:v>
                </c:pt>
                <c:pt idx="893">
                  <c:v>1794.1899410000001</c:v>
                </c:pt>
                <c:pt idx="894">
                  <c:v>1782.589966</c:v>
                </c:pt>
                <c:pt idx="895">
                  <c:v>1741.8900149999999</c:v>
                </c:pt>
                <c:pt idx="896">
                  <c:v>1755.1999510000001</c:v>
                </c:pt>
                <c:pt idx="897">
                  <c:v>1751.6400149999999</c:v>
                </c:pt>
                <c:pt idx="898">
                  <c:v>1773.4300539999999</c:v>
                </c:pt>
                <c:pt idx="899">
                  <c:v>1797.0200199999999</c:v>
                </c:pt>
                <c:pt idx="900">
                  <c:v>1799.839966</c:v>
                </c:pt>
                <c:pt idx="901">
                  <c:v>1819.75</c:v>
                </c:pt>
                <c:pt idx="902">
                  <c:v>1819.26001</c:v>
                </c:pt>
                <c:pt idx="903">
                  <c:v>1829.829956</c:v>
                </c:pt>
                <c:pt idx="904">
                  <c:v>1838.630005</c:v>
                </c:pt>
                <c:pt idx="905">
                  <c:v>1840.76001</c:v>
                </c:pt>
                <c:pt idx="906">
                  <c:v>1828.75</c:v>
                </c:pt>
                <c:pt idx="907">
                  <c:v>1839.780029</c:v>
                </c:pt>
                <c:pt idx="908">
                  <c:v>1836.25</c:v>
                </c:pt>
                <c:pt idx="909">
                  <c:v>1847.6099850000001</c:v>
                </c:pt>
                <c:pt idx="910">
                  <c:v>1845.119995</c:v>
                </c:pt>
                <c:pt idx="911">
                  <c:v>1845.160034</c:v>
                </c:pt>
                <c:pt idx="912">
                  <c:v>1854.290039</c:v>
                </c:pt>
                <c:pt idx="913">
                  <c:v>1859.4499510000001</c:v>
                </c:pt>
                <c:pt idx="914">
                  <c:v>1845.7299800000001</c:v>
                </c:pt>
                <c:pt idx="915">
                  <c:v>1873.910034</c:v>
                </c:pt>
                <c:pt idx="916">
                  <c:v>1873.8100589999999</c:v>
                </c:pt>
                <c:pt idx="917">
                  <c:v>1877.030029</c:v>
                </c:pt>
                <c:pt idx="918">
                  <c:v>1878.040039</c:v>
                </c:pt>
                <c:pt idx="919">
                  <c:v>1877.170044</c:v>
                </c:pt>
                <c:pt idx="920">
                  <c:v>1867.630005</c:v>
                </c:pt>
                <c:pt idx="921">
                  <c:v>1868.1999510000001</c:v>
                </c:pt>
                <c:pt idx="922">
                  <c:v>1846.339966</c:v>
                </c:pt>
                <c:pt idx="923">
                  <c:v>1841.130005</c:v>
                </c:pt>
                <c:pt idx="924">
                  <c:v>1858.829956</c:v>
                </c:pt>
                <c:pt idx="925">
                  <c:v>1872.25</c:v>
                </c:pt>
                <c:pt idx="926">
                  <c:v>1860.7700199999999</c:v>
                </c:pt>
                <c:pt idx="927">
                  <c:v>1872.01001</c:v>
                </c:pt>
                <c:pt idx="928">
                  <c:v>1866.5200199999999</c:v>
                </c:pt>
                <c:pt idx="929">
                  <c:v>1857.4399410000001</c:v>
                </c:pt>
                <c:pt idx="930">
                  <c:v>1865.619995</c:v>
                </c:pt>
                <c:pt idx="931">
                  <c:v>1852.5600589999999</c:v>
                </c:pt>
                <c:pt idx="932">
                  <c:v>1849.040039</c:v>
                </c:pt>
                <c:pt idx="933">
                  <c:v>1857.619995</c:v>
                </c:pt>
                <c:pt idx="934">
                  <c:v>1872.339966</c:v>
                </c:pt>
                <c:pt idx="935">
                  <c:v>1885.5200199999999</c:v>
                </c:pt>
                <c:pt idx="936">
                  <c:v>1890.900024</c:v>
                </c:pt>
                <c:pt idx="937">
                  <c:v>1888.7700199999999</c:v>
                </c:pt>
                <c:pt idx="938">
                  <c:v>1865.089966</c:v>
                </c:pt>
                <c:pt idx="939">
                  <c:v>1845.040039</c:v>
                </c:pt>
                <c:pt idx="940">
                  <c:v>1851.959961</c:v>
                </c:pt>
                <c:pt idx="941">
                  <c:v>1872.1800539999999</c:v>
                </c:pt>
                <c:pt idx="942">
                  <c:v>1833.079956</c:v>
                </c:pt>
                <c:pt idx="943">
                  <c:v>1815.6899410000001</c:v>
                </c:pt>
                <c:pt idx="944">
                  <c:v>1830.6099850000001</c:v>
                </c:pt>
                <c:pt idx="945">
                  <c:v>1842.9799800000001</c:v>
                </c:pt>
                <c:pt idx="946">
                  <c:v>1862.3100589999999</c:v>
                </c:pt>
                <c:pt idx="947">
                  <c:v>1864.849976</c:v>
                </c:pt>
                <c:pt idx="948">
                  <c:v>1871.8900149999999</c:v>
                </c:pt>
                <c:pt idx="949">
                  <c:v>1879.5500489999999</c:v>
                </c:pt>
                <c:pt idx="950">
                  <c:v>1875.3900149999999</c:v>
                </c:pt>
                <c:pt idx="951">
                  <c:v>1878.6099850000001</c:v>
                </c:pt>
                <c:pt idx="952">
                  <c:v>1863.400024</c:v>
                </c:pt>
                <c:pt idx="953">
                  <c:v>1869.4300539999999</c:v>
                </c:pt>
                <c:pt idx="954">
                  <c:v>1878.329956</c:v>
                </c:pt>
                <c:pt idx="955">
                  <c:v>1883.9499510000001</c:v>
                </c:pt>
                <c:pt idx="956">
                  <c:v>1883.6800539999999</c:v>
                </c:pt>
                <c:pt idx="957">
                  <c:v>1881.1400149999999</c:v>
                </c:pt>
                <c:pt idx="958">
                  <c:v>1884.660034</c:v>
                </c:pt>
                <c:pt idx="959">
                  <c:v>1867.719971</c:v>
                </c:pt>
                <c:pt idx="960">
                  <c:v>1878.209961</c:v>
                </c:pt>
                <c:pt idx="961">
                  <c:v>1875.630005</c:v>
                </c:pt>
                <c:pt idx="962">
                  <c:v>1878.4799800000001</c:v>
                </c:pt>
                <c:pt idx="963">
                  <c:v>1896.650024</c:v>
                </c:pt>
                <c:pt idx="964">
                  <c:v>1897.4499510000001</c:v>
                </c:pt>
                <c:pt idx="965">
                  <c:v>1888.530029</c:v>
                </c:pt>
                <c:pt idx="966">
                  <c:v>1870.849976</c:v>
                </c:pt>
                <c:pt idx="967">
                  <c:v>1877.8599850000001</c:v>
                </c:pt>
                <c:pt idx="968">
                  <c:v>1885.079956</c:v>
                </c:pt>
                <c:pt idx="969">
                  <c:v>1872.829956</c:v>
                </c:pt>
                <c:pt idx="970">
                  <c:v>1888.030029</c:v>
                </c:pt>
                <c:pt idx="971">
                  <c:v>1892.48999</c:v>
                </c:pt>
                <c:pt idx="972">
                  <c:v>1900.530029</c:v>
                </c:pt>
                <c:pt idx="973">
                  <c:v>1911.910034</c:v>
                </c:pt>
                <c:pt idx="974">
                  <c:v>1909.780029</c:v>
                </c:pt>
                <c:pt idx="975">
                  <c:v>1920.030029</c:v>
                </c:pt>
                <c:pt idx="976">
                  <c:v>1923.5699460000001</c:v>
                </c:pt>
                <c:pt idx="977">
                  <c:v>1924.969971</c:v>
                </c:pt>
                <c:pt idx="978">
                  <c:v>1924.23999</c:v>
                </c:pt>
                <c:pt idx="979">
                  <c:v>1927.880005</c:v>
                </c:pt>
                <c:pt idx="980">
                  <c:v>1940.459961</c:v>
                </c:pt>
                <c:pt idx="981">
                  <c:v>1949.4399410000001</c:v>
                </c:pt>
                <c:pt idx="982">
                  <c:v>1951.2700199999999</c:v>
                </c:pt>
                <c:pt idx="983">
                  <c:v>1950.790039</c:v>
                </c:pt>
                <c:pt idx="984">
                  <c:v>1943.8900149999999</c:v>
                </c:pt>
                <c:pt idx="985">
                  <c:v>1930.1099850000001</c:v>
                </c:pt>
                <c:pt idx="986">
                  <c:v>1936.160034</c:v>
                </c:pt>
                <c:pt idx="987">
                  <c:v>1937.780029</c:v>
                </c:pt>
                <c:pt idx="988">
                  <c:v>1941.98999</c:v>
                </c:pt>
                <c:pt idx="989">
                  <c:v>1956.9799800000001</c:v>
                </c:pt>
                <c:pt idx="990">
                  <c:v>1959.4799800000001</c:v>
                </c:pt>
                <c:pt idx="991">
                  <c:v>1962.869995</c:v>
                </c:pt>
                <c:pt idx="992">
                  <c:v>1962.6099850000001</c:v>
                </c:pt>
                <c:pt idx="993">
                  <c:v>1949.9799800000001</c:v>
                </c:pt>
                <c:pt idx="994">
                  <c:v>1959.530029</c:v>
                </c:pt>
                <c:pt idx="995">
                  <c:v>1957.219971</c:v>
                </c:pt>
                <c:pt idx="996">
                  <c:v>1960.959961</c:v>
                </c:pt>
                <c:pt idx="997">
                  <c:v>1960.2299800000001</c:v>
                </c:pt>
                <c:pt idx="998">
                  <c:v>1973.3199460000001</c:v>
                </c:pt>
                <c:pt idx="999">
                  <c:v>1974.619995</c:v>
                </c:pt>
                <c:pt idx="1000">
                  <c:v>1985.4399410000001</c:v>
                </c:pt>
                <c:pt idx="1001">
                  <c:v>1977.650024</c:v>
                </c:pt>
                <c:pt idx="1002">
                  <c:v>1963.709961</c:v>
                </c:pt>
                <c:pt idx="1003">
                  <c:v>1972.829956</c:v>
                </c:pt>
                <c:pt idx="1004">
                  <c:v>1964.6800539999999</c:v>
                </c:pt>
                <c:pt idx="1005">
                  <c:v>1967.5699460000001</c:v>
                </c:pt>
                <c:pt idx="1006">
                  <c:v>1977.099976</c:v>
                </c:pt>
                <c:pt idx="1007">
                  <c:v>1973.280029</c:v>
                </c:pt>
                <c:pt idx="1008">
                  <c:v>1981.5699460000001</c:v>
                </c:pt>
                <c:pt idx="1009">
                  <c:v>1958.119995</c:v>
                </c:pt>
                <c:pt idx="1010">
                  <c:v>1978.219971</c:v>
                </c:pt>
                <c:pt idx="1011">
                  <c:v>1973.630005</c:v>
                </c:pt>
                <c:pt idx="1012">
                  <c:v>1983.530029</c:v>
                </c:pt>
                <c:pt idx="1013">
                  <c:v>1987.01001</c:v>
                </c:pt>
                <c:pt idx="1014">
                  <c:v>1987.9799800000001</c:v>
                </c:pt>
                <c:pt idx="1015">
                  <c:v>1978.339966</c:v>
                </c:pt>
                <c:pt idx="1016">
                  <c:v>1978.910034</c:v>
                </c:pt>
                <c:pt idx="1017">
                  <c:v>1969.9499510000001</c:v>
                </c:pt>
                <c:pt idx="1018">
                  <c:v>1970.0699460000001</c:v>
                </c:pt>
                <c:pt idx="1019">
                  <c:v>1930.670044</c:v>
                </c:pt>
                <c:pt idx="1020">
                  <c:v>1925.150024</c:v>
                </c:pt>
                <c:pt idx="1021">
                  <c:v>1938.98999</c:v>
                </c:pt>
                <c:pt idx="1022">
                  <c:v>1920.209961</c:v>
                </c:pt>
                <c:pt idx="1023">
                  <c:v>1920.23999</c:v>
                </c:pt>
                <c:pt idx="1024">
                  <c:v>1909.5699460000001</c:v>
                </c:pt>
                <c:pt idx="1025">
                  <c:v>1931.589966</c:v>
                </c:pt>
                <c:pt idx="1026">
                  <c:v>1936.920044</c:v>
                </c:pt>
                <c:pt idx="1027">
                  <c:v>1933.75</c:v>
                </c:pt>
                <c:pt idx="1028">
                  <c:v>1946.719971</c:v>
                </c:pt>
                <c:pt idx="1029">
                  <c:v>1955.1800539999999</c:v>
                </c:pt>
                <c:pt idx="1030">
                  <c:v>1955.0600589999999</c:v>
                </c:pt>
                <c:pt idx="1031">
                  <c:v>1971.73999</c:v>
                </c:pt>
                <c:pt idx="1032">
                  <c:v>1981.599976</c:v>
                </c:pt>
                <c:pt idx="1033">
                  <c:v>1986.51001</c:v>
                </c:pt>
                <c:pt idx="1034">
                  <c:v>1992.369995</c:v>
                </c:pt>
                <c:pt idx="1035">
                  <c:v>1988.400024</c:v>
                </c:pt>
                <c:pt idx="1036">
                  <c:v>1997.920044</c:v>
                </c:pt>
                <c:pt idx="1037">
                  <c:v>2000.0200199999999</c:v>
                </c:pt>
                <c:pt idx="1038">
                  <c:v>2000.119995</c:v>
                </c:pt>
                <c:pt idx="1039">
                  <c:v>1996.73999</c:v>
                </c:pt>
                <c:pt idx="1040">
                  <c:v>2003.369995</c:v>
                </c:pt>
                <c:pt idx="1041">
                  <c:v>2002.280029</c:v>
                </c:pt>
                <c:pt idx="1042">
                  <c:v>2000.719971</c:v>
                </c:pt>
                <c:pt idx="1043">
                  <c:v>1997.650024</c:v>
                </c:pt>
                <c:pt idx="1044">
                  <c:v>2007.709961</c:v>
                </c:pt>
                <c:pt idx="1045">
                  <c:v>2001.540039</c:v>
                </c:pt>
                <c:pt idx="1046">
                  <c:v>1988.4399410000001</c:v>
                </c:pt>
                <c:pt idx="1047">
                  <c:v>1995.6899410000001</c:v>
                </c:pt>
                <c:pt idx="1048">
                  <c:v>1997.4499510000001</c:v>
                </c:pt>
                <c:pt idx="1049">
                  <c:v>1985.540039</c:v>
                </c:pt>
                <c:pt idx="1050">
                  <c:v>1984.130005</c:v>
                </c:pt>
                <c:pt idx="1051">
                  <c:v>1998.9799800000001</c:v>
                </c:pt>
                <c:pt idx="1052">
                  <c:v>2001.5699460000001</c:v>
                </c:pt>
                <c:pt idx="1053">
                  <c:v>2011.3599850000001</c:v>
                </c:pt>
                <c:pt idx="1054">
                  <c:v>2010.400024</c:v>
                </c:pt>
                <c:pt idx="1055">
                  <c:v>1994.290039</c:v>
                </c:pt>
                <c:pt idx="1056">
                  <c:v>1982.7700199999999</c:v>
                </c:pt>
                <c:pt idx="1057">
                  <c:v>1998.3000489999999</c:v>
                </c:pt>
                <c:pt idx="1058">
                  <c:v>1965.98999</c:v>
                </c:pt>
                <c:pt idx="1059">
                  <c:v>1982.849976</c:v>
                </c:pt>
                <c:pt idx="1060">
                  <c:v>1977.8000489999999</c:v>
                </c:pt>
                <c:pt idx="1061">
                  <c:v>1972.290039</c:v>
                </c:pt>
                <c:pt idx="1062">
                  <c:v>1946.160034</c:v>
                </c:pt>
                <c:pt idx="1063">
                  <c:v>1946.170044</c:v>
                </c:pt>
                <c:pt idx="1064">
                  <c:v>1967.900024</c:v>
                </c:pt>
                <c:pt idx="1065">
                  <c:v>1964.8199460000001</c:v>
                </c:pt>
                <c:pt idx="1066">
                  <c:v>1935.099976</c:v>
                </c:pt>
                <c:pt idx="1067">
                  <c:v>1968.8900149999999</c:v>
                </c:pt>
                <c:pt idx="1068">
                  <c:v>1928.209961</c:v>
                </c:pt>
                <c:pt idx="1069">
                  <c:v>1906.130005</c:v>
                </c:pt>
                <c:pt idx="1070">
                  <c:v>1874.73999</c:v>
                </c:pt>
                <c:pt idx="1071">
                  <c:v>1877.6999510000001</c:v>
                </c:pt>
                <c:pt idx="1072">
                  <c:v>1862.48999</c:v>
                </c:pt>
                <c:pt idx="1073">
                  <c:v>1862.76001</c:v>
                </c:pt>
                <c:pt idx="1074">
                  <c:v>1886.76001</c:v>
                </c:pt>
                <c:pt idx="1075">
                  <c:v>1904.01001</c:v>
                </c:pt>
                <c:pt idx="1076">
                  <c:v>1941.280029</c:v>
                </c:pt>
                <c:pt idx="1077">
                  <c:v>1927.1099850000001</c:v>
                </c:pt>
                <c:pt idx="1078">
                  <c:v>1950.8199460000001</c:v>
                </c:pt>
                <c:pt idx="1079">
                  <c:v>1964.579956</c:v>
                </c:pt>
                <c:pt idx="1080">
                  <c:v>1961.630005</c:v>
                </c:pt>
                <c:pt idx="1081">
                  <c:v>1985.0500489999999</c:v>
                </c:pt>
                <c:pt idx="1082">
                  <c:v>1982.3000489999999</c:v>
                </c:pt>
                <c:pt idx="1083">
                  <c:v>1994.650024</c:v>
                </c:pt>
                <c:pt idx="1084">
                  <c:v>2018.0500489999999</c:v>
                </c:pt>
                <c:pt idx="1085">
                  <c:v>2017.8100589999999</c:v>
                </c:pt>
                <c:pt idx="1086">
                  <c:v>2012.099976</c:v>
                </c:pt>
                <c:pt idx="1087">
                  <c:v>2023.5699460000001</c:v>
                </c:pt>
                <c:pt idx="1088">
                  <c:v>2031.209961</c:v>
                </c:pt>
                <c:pt idx="1089">
                  <c:v>2031.920044</c:v>
                </c:pt>
                <c:pt idx="1090">
                  <c:v>2038.26001</c:v>
                </c:pt>
                <c:pt idx="1091">
                  <c:v>2039.6800539999999</c:v>
                </c:pt>
                <c:pt idx="1092">
                  <c:v>2038.25</c:v>
                </c:pt>
                <c:pt idx="1093">
                  <c:v>2039.329956</c:v>
                </c:pt>
                <c:pt idx="1094">
                  <c:v>2039.8199460000001</c:v>
                </c:pt>
                <c:pt idx="1095">
                  <c:v>2041.3199460000001</c:v>
                </c:pt>
                <c:pt idx="1096">
                  <c:v>2051.8000489999999</c:v>
                </c:pt>
                <c:pt idx="1097">
                  <c:v>2048.719971</c:v>
                </c:pt>
                <c:pt idx="1098">
                  <c:v>2052.75</c:v>
                </c:pt>
                <c:pt idx="1099">
                  <c:v>2063.5</c:v>
                </c:pt>
                <c:pt idx="1100">
                  <c:v>2069.4099120000001</c:v>
                </c:pt>
                <c:pt idx="1101">
                  <c:v>2067.030029</c:v>
                </c:pt>
                <c:pt idx="1102">
                  <c:v>2072.830078</c:v>
                </c:pt>
                <c:pt idx="1103">
                  <c:v>2067.5600589999999</c:v>
                </c:pt>
                <c:pt idx="1104">
                  <c:v>2053.4399410000001</c:v>
                </c:pt>
                <c:pt idx="1105">
                  <c:v>2066.5500489999999</c:v>
                </c:pt>
                <c:pt idx="1106">
                  <c:v>2074.330078</c:v>
                </c:pt>
                <c:pt idx="1107">
                  <c:v>2071.919922</c:v>
                </c:pt>
                <c:pt idx="1108">
                  <c:v>2075.3701169999999</c:v>
                </c:pt>
                <c:pt idx="1109">
                  <c:v>2060.3100589999999</c:v>
                </c:pt>
                <c:pt idx="1110">
                  <c:v>2059.820068</c:v>
                </c:pt>
                <c:pt idx="1111">
                  <c:v>2026.1400149999999</c:v>
                </c:pt>
                <c:pt idx="1112">
                  <c:v>2035.329956</c:v>
                </c:pt>
                <c:pt idx="1113">
                  <c:v>2002.329956</c:v>
                </c:pt>
                <c:pt idx="1114">
                  <c:v>1989.630005</c:v>
                </c:pt>
                <c:pt idx="1115">
                  <c:v>1972.73999</c:v>
                </c:pt>
                <c:pt idx="1116">
                  <c:v>2012.8900149999999</c:v>
                </c:pt>
                <c:pt idx="1117">
                  <c:v>2061.2299800000001</c:v>
                </c:pt>
                <c:pt idx="1118">
                  <c:v>2070.6499020000001</c:v>
                </c:pt>
                <c:pt idx="1119">
                  <c:v>2078.540039</c:v>
                </c:pt>
                <c:pt idx="1120">
                  <c:v>2082.169922</c:v>
                </c:pt>
                <c:pt idx="1121">
                  <c:v>2081.8798830000001</c:v>
                </c:pt>
                <c:pt idx="1122">
                  <c:v>2088.7700199999999</c:v>
                </c:pt>
                <c:pt idx="1123">
                  <c:v>2090.570068</c:v>
                </c:pt>
                <c:pt idx="1124">
                  <c:v>2080.3500979999999</c:v>
                </c:pt>
                <c:pt idx="1125">
                  <c:v>2058.8999020000001</c:v>
                </c:pt>
                <c:pt idx="1126">
                  <c:v>2058.1999510000001</c:v>
                </c:pt>
                <c:pt idx="1127">
                  <c:v>2020.579956</c:v>
                </c:pt>
                <c:pt idx="1128">
                  <c:v>2002.6099850000001</c:v>
                </c:pt>
                <c:pt idx="1129">
                  <c:v>2025.900024</c:v>
                </c:pt>
                <c:pt idx="1130">
                  <c:v>2062.139893</c:v>
                </c:pt>
                <c:pt idx="1131">
                  <c:v>2044.8100589999999</c:v>
                </c:pt>
                <c:pt idx="1132">
                  <c:v>2028.26001</c:v>
                </c:pt>
                <c:pt idx="1133">
                  <c:v>2023.030029</c:v>
                </c:pt>
                <c:pt idx="1134">
                  <c:v>2011.2700199999999</c:v>
                </c:pt>
                <c:pt idx="1135">
                  <c:v>1992.670044</c:v>
                </c:pt>
                <c:pt idx="1136">
                  <c:v>2019.420044</c:v>
                </c:pt>
                <c:pt idx="1137">
                  <c:v>2022.5500489999999</c:v>
                </c:pt>
                <c:pt idx="1138">
                  <c:v>2032.119995</c:v>
                </c:pt>
                <c:pt idx="1139">
                  <c:v>2063.1499020000001</c:v>
                </c:pt>
                <c:pt idx="1140">
                  <c:v>2051.820068</c:v>
                </c:pt>
                <c:pt idx="1141">
                  <c:v>2057.0900879999999</c:v>
                </c:pt>
                <c:pt idx="1142">
                  <c:v>2029.5500489999999</c:v>
                </c:pt>
                <c:pt idx="1143">
                  <c:v>2002.160034</c:v>
                </c:pt>
                <c:pt idx="1144">
                  <c:v>2021.25</c:v>
                </c:pt>
                <c:pt idx="1145">
                  <c:v>1994.98999</c:v>
                </c:pt>
                <c:pt idx="1146">
                  <c:v>2020.849976</c:v>
                </c:pt>
                <c:pt idx="1147">
                  <c:v>2050.030029</c:v>
                </c:pt>
                <c:pt idx="1148">
                  <c:v>2041.51001</c:v>
                </c:pt>
                <c:pt idx="1149">
                  <c:v>2062.5200199999999</c:v>
                </c:pt>
                <c:pt idx="1150">
                  <c:v>2055.469971</c:v>
                </c:pt>
                <c:pt idx="1151">
                  <c:v>2046.73999</c:v>
                </c:pt>
                <c:pt idx="1152">
                  <c:v>2068.5900879999999</c:v>
                </c:pt>
                <c:pt idx="1153">
                  <c:v>2068.530029</c:v>
                </c:pt>
                <c:pt idx="1154">
                  <c:v>2088.4799800000001</c:v>
                </c:pt>
                <c:pt idx="1155">
                  <c:v>2096.98999</c:v>
                </c:pt>
                <c:pt idx="1156">
                  <c:v>2100.3400879999999</c:v>
                </c:pt>
                <c:pt idx="1157">
                  <c:v>2099.679932</c:v>
                </c:pt>
                <c:pt idx="1158">
                  <c:v>2097.4499510000001</c:v>
                </c:pt>
                <c:pt idx="1159">
                  <c:v>2110.3000489999999</c:v>
                </c:pt>
                <c:pt idx="1160">
                  <c:v>2109.6599120000001</c:v>
                </c:pt>
                <c:pt idx="1161">
                  <c:v>2115.4799800000001</c:v>
                </c:pt>
                <c:pt idx="1162">
                  <c:v>2113.860107</c:v>
                </c:pt>
                <c:pt idx="1163">
                  <c:v>2110.73999</c:v>
                </c:pt>
                <c:pt idx="1164">
                  <c:v>2104.5</c:v>
                </c:pt>
                <c:pt idx="1165">
                  <c:v>2117.389893</c:v>
                </c:pt>
                <c:pt idx="1166">
                  <c:v>2107.780029</c:v>
                </c:pt>
                <c:pt idx="1167">
                  <c:v>2098.530029</c:v>
                </c:pt>
                <c:pt idx="1168">
                  <c:v>2101.040039</c:v>
                </c:pt>
                <c:pt idx="1169">
                  <c:v>2071.26001</c:v>
                </c:pt>
                <c:pt idx="1170">
                  <c:v>2079.429932</c:v>
                </c:pt>
                <c:pt idx="1171">
                  <c:v>2044.160034</c:v>
                </c:pt>
                <c:pt idx="1172">
                  <c:v>2040.23999</c:v>
                </c:pt>
                <c:pt idx="1173">
                  <c:v>2065.9499510000001</c:v>
                </c:pt>
                <c:pt idx="1174">
                  <c:v>2053.3999020000001</c:v>
                </c:pt>
                <c:pt idx="1175">
                  <c:v>2081.1899410000001</c:v>
                </c:pt>
                <c:pt idx="1176">
                  <c:v>2074.280029</c:v>
                </c:pt>
                <c:pt idx="1177">
                  <c:v>2099.5</c:v>
                </c:pt>
                <c:pt idx="1178">
                  <c:v>2089.2700199999999</c:v>
                </c:pt>
                <c:pt idx="1179">
                  <c:v>2108.1000979999999</c:v>
                </c:pt>
                <c:pt idx="1180">
                  <c:v>2104.419922</c:v>
                </c:pt>
                <c:pt idx="1181">
                  <c:v>2091.5</c:v>
                </c:pt>
                <c:pt idx="1182">
                  <c:v>2061.0500489999999</c:v>
                </c:pt>
                <c:pt idx="1183">
                  <c:v>2056.1499020000001</c:v>
                </c:pt>
                <c:pt idx="1184">
                  <c:v>2061.0200199999999</c:v>
                </c:pt>
                <c:pt idx="1185">
                  <c:v>2086.23999</c:v>
                </c:pt>
                <c:pt idx="1186">
                  <c:v>2067.889893</c:v>
                </c:pt>
                <c:pt idx="1187">
                  <c:v>2059.6899410000001</c:v>
                </c:pt>
                <c:pt idx="1188">
                  <c:v>2066.959961</c:v>
                </c:pt>
                <c:pt idx="1189">
                  <c:v>2080.6201169999999</c:v>
                </c:pt>
                <c:pt idx="1190">
                  <c:v>2076.330078</c:v>
                </c:pt>
                <c:pt idx="1191">
                  <c:v>2081.8999020000001</c:v>
                </c:pt>
                <c:pt idx="1192">
                  <c:v>2091.179932</c:v>
                </c:pt>
                <c:pt idx="1193">
                  <c:v>2102.0600589999999</c:v>
                </c:pt>
                <c:pt idx="1194">
                  <c:v>2092.429932</c:v>
                </c:pt>
                <c:pt idx="1195">
                  <c:v>2095.8400879999999</c:v>
                </c:pt>
                <c:pt idx="1196">
                  <c:v>2106.6298830000001</c:v>
                </c:pt>
                <c:pt idx="1197">
                  <c:v>2104.98999</c:v>
                </c:pt>
                <c:pt idx="1198">
                  <c:v>2081.179932</c:v>
                </c:pt>
                <c:pt idx="1199">
                  <c:v>2100.3999020000001</c:v>
                </c:pt>
                <c:pt idx="1200">
                  <c:v>2097.290039</c:v>
                </c:pt>
                <c:pt idx="1201">
                  <c:v>2107.959961</c:v>
                </c:pt>
                <c:pt idx="1202">
                  <c:v>2112.929932</c:v>
                </c:pt>
                <c:pt idx="1203">
                  <c:v>2117.6899410000001</c:v>
                </c:pt>
                <c:pt idx="1204">
                  <c:v>2108.919922</c:v>
                </c:pt>
                <c:pt idx="1205">
                  <c:v>2114.76001</c:v>
                </c:pt>
                <c:pt idx="1206">
                  <c:v>2106.8500979999999</c:v>
                </c:pt>
                <c:pt idx="1207">
                  <c:v>2085.51001</c:v>
                </c:pt>
                <c:pt idx="1208">
                  <c:v>2108.290039</c:v>
                </c:pt>
                <c:pt idx="1209">
                  <c:v>2114.48999</c:v>
                </c:pt>
                <c:pt idx="1210">
                  <c:v>2089.459961</c:v>
                </c:pt>
                <c:pt idx="1211">
                  <c:v>2080.1499020000001</c:v>
                </c:pt>
                <c:pt idx="1212">
                  <c:v>2088</c:v>
                </c:pt>
                <c:pt idx="1213">
                  <c:v>2116.1000979999999</c:v>
                </c:pt>
                <c:pt idx="1214">
                  <c:v>2105.330078</c:v>
                </c:pt>
                <c:pt idx="1215">
                  <c:v>2099.1201169999999</c:v>
                </c:pt>
                <c:pt idx="1216">
                  <c:v>2098.4799800000001</c:v>
                </c:pt>
                <c:pt idx="1217">
                  <c:v>2121.1000979999999</c:v>
                </c:pt>
                <c:pt idx="1218">
                  <c:v>2122.7299800000001</c:v>
                </c:pt>
                <c:pt idx="1219">
                  <c:v>2129.1999510000001</c:v>
                </c:pt>
                <c:pt idx="1220">
                  <c:v>2127.830078</c:v>
                </c:pt>
                <c:pt idx="1221">
                  <c:v>2125.8500979999999</c:v>
                </c:pt>
                <c:pt idx="1222">
                  <c:v>2130.820068</c:v>
                </c:pt>
                <c:pt idx="1223">
                  <c:v>2126.0600589999999</c:v>
                </c:pt>
                <c:pt idx="1224">
                  <c:v>2104.1999510000001</c:v>
                </c:pt>
                <c:pt idx="1225">
                  <c:v>2123.4799800000001</c:v>
                </c:pt>
                <c:pt idx="1226">
                  <c:v>2120.790039</c:v>
                </c:pt>
                <c:pt idx="1227">
                  <c:v>2107.389893</c:v>
                </c:pt>
                <c:pt idx="1228">
                  <c:v>2111.7299800000001</c:v>
                </c:pt>
                <c:pt idx="1229">
                  <c:v>2109.6000979999999</c:v>
                </c:pt>
                <c:pt idx="1230">
                  <c:v>2114.070068</c:v>
                </c:pt>
                <c:pt idx="1231">
                  <c:v>2095.8400879999999</c:v>
                </c:pt>
                <c:pt idx="1232">
                  <c:v>2092.830078</c:v>
                </c:pt>
                <c:pt idx="1233">
                  <c:v>2079.280029</c:v>
                </c:pt>
                <c:pt idx="1234">
                  <c:v>2080.1499020000001</c:v>
                </c:pt>
                <c:pt idx="1235">
                  <c:v>2105.1999510000001</c:v>
                </c:pt>
                <c:pt idx="1236">
                  <c:v>2108.860107</c:v>
                </c:pt>
                <c:pt idx="1237">
                  <c:v>2094.110107</c:v>
                </c:pt>
                <c:pt idx="1238">
                  <c:v>2084.429932</c:v>
                </c:pt>
                <c:pt idx="1239">
                  <c:v>2096.290039</c:v>
                </c:pt>
                <c:pt idx="1240">
                  <c:v>2100.4399410000001</c:v>
                </c:pt>
                <c:pt idx="1241">
                  <c:v>2121.23999</c:v>
                </c:pt>
                <c:pt idx="1242">
                  <c:v>2109.98999</c:v>
                </c:pt>
                <c:pt idx="1243">
                  <c:v>2122.8500979999999</c:v>
                </c:pt>
                <c:pt idx="1244">
                  <c:v>2124.1999510000001</c:v>
                </c:pt>
                <c:pt idx="1245">
                  <c:v>2108.580078</c:v>
                </c:pt>
                <c:pt idx="1246">
                  <c:v>2102.3100589999999</c:v>
                </c:pt>
                <c:pt idx="1247">
                  <c:v>2101.48999</c:v>
                </c:pt>
                <c:pt idx="1248">
                  <c:v>2057.639893</c:v>
                </c:pt>
                <c:pt idx="1249">
                  <c:v>2063.110107</c:v>
                </c:pt>
                <c:pt idx="1250">
                  <c:v>2077.419922</c:v>
                </c:pt>
                <c:pt idx="1251">
                  <c:v>2076.780029</c:v>
                </c:pt>
                <c:pt idx="1252">
                  <c:v>2068.76001</c:v>
                </c:pt>
                <c:pt idx="1253">
                  <c:v>2081.3400879999999</c:v>
                </c:pt>
                <c:pt idx="1254">
                  <c:v>2046.6800539999999</c:v>
                </c:pt>
                <c:pt idx="1255">
                  <c:v>2051.3100589999999</c:v>
                </c:pt>
                <c:pt idx="1256">
                  <c:v>2076.6201169999999</c:v>
                </c:pt>
                <c:pt idx="1257">
                  <c:v>2099.6000979999999</c:v>
                </c:pt>
                <c:pt idx="1258">
                  <c:v>2108.9499510000001</c:v>
                </c:pt>
                <c:pt idx="1259">
                  <c:v>2107.3999020000001</c:v>
                </c:pt>
                <c:pt idx="1260">
                  <c:v>2124.290039</c:v>
                </c:pt>
                <c:pt idx="1261">
                  <c:v>2126.639893</c:v>
                </c:pt>
                <c:pt idx="1262">
                  <c:v>2128.280029</c:v>
                </c:pt>
                <c:pt idx="1263">
                  <c:v>2119.209961</c:v>
                </c:pt>
                <c:pt idx="1264">
                  <c:v>2114.1499020000001</c:v>
                </c:pt>
                <c:pt idx="1265">
                  <c:v>2102.1499020000001</c:v>
                </c:pt>
                <c:pt idx="1266">
                  <c:v>2079.6499020000001</c:v>
                </c:pt>
                <c:pt idx="1267">
                  <c:v>2067.639893</c:v>
                </c:pt>
                <c:pt idx="1268">
                  <c:v>2093.25</c:v>
                </c:pt>
                <c:pt idx="1269">
                  <c:v>2108.570068</c:v>
                </c:pt>
                <c:pt idx="1270">
                  <c:v>2108.6298830000001</c:v>
                </c:pt>
                <c:pt idx="1271">
                  <c:v>2103.8400879999999</c:v>
                </c:pt>
                <c:pt idx="1272">
                  <c:v>2098.040039</c:v>
                </c:pt>
                <c:pt idx="1273">
                  <c:v>2093.320068</c:v>
                </c:pt>
                <c:pt idx="1274">
                  <c:v>2099.8400879999999</c:v>
                </c:pt>
                <c:pt idx="1275">
                  <c:v>2083.5600589999999</c:v>
                </c:pt>
                <c:pt idx="1276">
                  <c:v>2077.570068</c:v>
                </c:pt>
                <c:pt idx="1277">
                  <c:v>2104.179932</c:v>
                </c:pt>
                <c:pt idx="1278">
                  <c:v>2084.070068</c:v>
                </c:pt>
                <c:pt idx="1279">
                  <c:v>2086.0500489999999</c:v>
                </c:pt>
                <c:pt idx="1280">
                  <c:v>2083.389893</c:v>
                </c:pt>
                <c:pt idx="1281">
                  <c:v>2091.540039</c:v>
                </c:pt>
                <c:pt idx="1282">
                  <c:v>2102.4399410000001</c:v>
                </c:pt>
                <c:pt idx="1283">
                  <c:v>2096.919922</c:v>
                </c:pt>
                <c:pt idx="1284">
                  <c:v>2079.610107</c:v>
                </c:pt>
                <c:pt idx="1285">
                  <c:v>2035.7299800000001</c:v>
                </c:pt>
                <c:pt idx="1286">
                  <c:v>1970.8900149999999</c:v>
                </c:pt>
                <c:pt idx="1287">
                  <c:v>1893.209961</c:v>
                </c:pt>
                <c:pt idx="1288">
                  <c:v>1867.6099850000001</c:v>
                </c:pt>
                <c:pt idx="1289">
                  <c:v>1940.51001</c:v>
                </c:pt>
                <c:pt idx="1290">
                  <c:v>1987.660034</c:v>
                </c:pt>
                <c:pt idx="1291">
                  <c:v>1988.869995</c:v>
                </c:pt>
                <c:pt idx="1292">
                  <c:v>1972.1800539999999</c:v>
                </c:pt>
                <c:pt idx="1293">
                  <c:v>1913.849976</c:v>
                </c:pt>
                <c:pt idx="1294">
                  <c:v>1948.8599850000001</c:v>
                </c:pt>
                <c:pt idx="1295">
                  <c:v>1951.130005</c:v>
                </c:pt>
                <c:pt idx="1296">
                  <c:v>1921.219971</c:v>
                </c:pt>
                <c:pt idx="1297">
                  <c:v>1969.410034</c:v>
                </c:pt>
                <c:pt idx="1298">
                  <c:v>1942.040039</c:v>
                </c:pt>
                <c:pt idx="1299">
                  <c:v>1952.290039</c:v>
                </c:pt>
                <c:pt idx="1300">
                  <c:v>1961.0500489999999</c:v>
                </c:pt>
                <c:pt idx="1301">
                  <c:v>1953.030029</c:v>
                </c:pt>
                <c:pt idx="1302">
                  <c:v>1978.089966</c:v>
                </c:pt>
                <c:pt idx="1303">
                  <c:v>1995.3100589999999</c:v>
                </c:pt>
                <c:pt idx="1304">
                  <c:v>1990.1999510000001</c:v>
                </c:pt>
                <c:pt idx="1305">
                  <c:v>1958.030029</c:v>
                </c:pt>
                <c:pt idx="1306">
                  <c:v>1966.969971</c:v>
                </c:pt>
                <c:pt idx="1307">
                  <c:v>1942.73999</c:v>
                </c:pt>
                <c:pt idx="1308">
                  <c:v>1938.76001</c:v>
                </c:pt>
                <c:pt idx="1309">
                  <c:v>1932.23999</c:v>
                </c:pt>
                <c:pt idx="1310">
                  <c:v>1931.339966</c:v>
                </c:pt>
                <c:pt idx="1311">
                  <c:v>1881.7700199999999</c:v>
                </c:pt>
                <c:pt idx="1312">
                  <c:v>1884.089966</c:v>
                </c:pt>
                <c:pt idx="1313">
                  <c:v>1920.030029</c:v>
                </c:pt>
                <c:pt idx="1314">
                  <c:v>1923.8199460000001</c:v>
                </c:pt>
                <c:pt idx="1315">
                  <c:v>1951.3599850000001</c:v>
                </c:pt>
                <c:pt idx="1316">
                  <c:v>1987.0500489999999</c:v>
                </c:pt>
                <c:pt idx="1317">
                  <c:v>1979.920044</c:v>
                </c:pt>
                <c:pt idx="1318">
                  <c:v>1995.829956</c:v>
                </c:pt>
                <c:pt idx="1319">
                  <c:v>2013.4300539999999</c:v>
                </c:pt>
                <c:pt idx="1320">
                  <c:v>2014.8900149999999</c:v>
                </c:pt>
                <c:pt idx="1321">
                  <c:v>2017.459961</c:v>
                </c:pt>
                <c:pt idx="1322">
                  <c:v>2003.6899410000001</c:v>
                </c:pt>
                <c:pt idx="1323">
                  <c:v>1994.23999</c:v>
                </c:pt>
                <c:pt idx="1324">
                  <c:v>2023.8599850000001</c:v>
                </c:pt>
                <c:pt idx="1325">
                  <c:v>2033.1099850000001</c:v>
                </c:pt>
                <c:pt idx="1326">
                  <c:v>2033.660034</c:v>
                </c:pt>
                <c:pt idx="1327">
                  <c:v>2030.7700199999999</c:v>
                </c:pt>
                <c:pt idx="1328">
                  <c:v>2018.9399410000001</c:v>
                </c:pt>
                <c:pt idx="1329">
                  <c:v>2052.51001</c:v>
                </c:pt>
                <c:pt idx="1330">
                  <c:v>2075.1499020000001</c:v>
                </c:pt>
                <c:pt idx="1331">
                  <c:v>2071.179932</c:v>
                </c:pt>
                <c:pt idx="1332">
                  <c:v>2065.889893</c:v>
                </c:pt>
                <c:pt idx="1333">
                  <c:v>2090.3500979999999</c:v>
                </c:pt>
                <c:pt idx="1334">
                  <c:v>2089.4099120000001</c:v>
                </c:pt>
                <c:pt idx="1335">
                  <c:v>2079.360107</c:v>
                </c:pt>
                <c:pt idx="1336">
                  <c:v>2104.0500489999999</c:v>
                </c:pt>
                <c:pt idx="1337">
                  <c:v>2109.790039</c:v>
                </c:pt>
                <c:pt idx="1338">
                  <c:v>2102.3100589999999</c:v>
                </c:pt>
                <c:pt idx="1339">
                  <c:v>2099.929932</c:v>
                </c:pt>
                <c:pt idx="1340">
                  <c:v>2099.1999510000001</c:v>
                </c:pt>
                <c:pt idx="1341">
                  <c:v>2078.580078</c:v>
                </c:pt>
                <c:pt idx="1342">
                  <c:v>2081.719971</c:v>
                </c:pt>
                <c:pt idx="1343">
                  <c:v>2075</c:v>
                </c:pt>
                <c:pt idx="1344">
                  <c:v>2045.969971</c:v>
                </c:pt>
                <c:pt idx="1345">
                  <c:v>2023.040039</c:v>
                </c:pt>
                <c:pt idx="1346">
                  <c:v>2053.1899410000001</c:v>
                </c:pt>
                <c:pt idx="1347">
                  <c:v>2050.4399410000001</c:v>
                </c:pt>
                <c:pt idx="1348">
                  <c:v>2083.580078</c:v>
                </c:pt>
                <c:pt idx="1349">
                  <c:v>2081.23999</c:v>
                </c:pt>
                <c:pt idx="1350">
                  <c:v>2089.169922</c:v>
                </c:pt>
                <c:pt idx="1351">
                  <c:v>2086.5900879999999</c:v>
                </c:pt>
                <c:pt idx="1352">
                  <c:v>2089.139893</c:v>
                </c:pt>
                <c:pt idx="1353">
                  <c:v>2088.8701169999999</c:v>
                </c:pt>
                <c:pt idx="1354">
                  <c:v>2090.110107</c:v>
                </c:pt>
                <c:pt idx="1355">
                  <c:v>2080.4099120000001</c:v>
                </c:pt>
                <c:pt idx="1356">
                  <c:v>2102.6298830000001</c:v>
                </c:pt>
                <c:pt idx="1357">
                  <c:v>2079.51001</c:v>
                </c:pt>
                <c:pt idx="1358">
                  <c:v>2049.6201169999999</c:v>
                </c:pt>
                <c:pt idx="1359">
                  <c:v>2091.6899410000001</c:v>
                </c:pt>
                <c:pt idx="1360">
                  <c:v>2077.070068</c:v>
                </c:pt>
                <c:pt idx="1361">
                  <c:v>2063.5900879999999</c:v>
                </c:pt>
                <c:pt idx="1362">
                  <c:v>2047.619995</c:v>
                </c:pt>
                <c:pt idx="1363">
                  <c:v>2052.2299800000001</c:v>
                </c:pt>
                <c:pt idx="1364">
                  <c:v>2012.369995</c:v>
                </c:pt>
                <c:pt idx="1365">
                  <c:v>2021.9399410000001</c:v>
                </c:pt>
                <c:pt idx="1366">
                  <c:v>2043.410034</c:v>
                </c:pt>
                <c:pt idx="1367">
                  <c:v>2073.070068</c:v>
                </c:pt>
                <c:pt idx="1368">
                  <c:v>2041.8900149999999</c:v>
                </c:pt>
                <c:pt idx="1369">
                  <c:v>2005.5500489999999</c:v>
                </c:pt>
                <c:pt idx="1370">
                  <c:v>2021.150024</c:v>
                </c:pt>
                <c:pt idx="1371">
                  <c:v>2038.969971</c:v>
                </c:pt>
                <c:pt idx="1372">
                  <c:v>2064.290039</c:v>
                </c:pt>
                <c:pt idx="1373">
                  <c:v>2060.98999</c:v>
                </c:pt>
                <c:pt idx="1374">
                  <c:v>2056.5</c:v>
                </c:pt>
                <c:pt idx="1375">
                  <c:v>2078.360107</c:v>
                </c:pt>
                <c:pt idx="1376">
                  <c:v>2063.360107</c:v>
                </c:pt>
                <c:pt idx="1377">
                  <c:v>2043.9399410000001</c:v>
                </c:pt>
                <c:pt idx="1378">
                  <c:v>2012.660034</c:v>
                </c:pt>
                <c:pt idx="1379">
                  <c:v>2016.709961</c:v>
                </c:pt>
                <c:pt idx="1380">
                  <c:v>1990.26001</c:v>
                </c:pt>
                <c:pt idx="1381">
                  <c:v>1943.089966</c:v>
                </c:pt>
                <c:pt idx="1382">
                  <c:v>1922.030029</c:v>
                </c:pt>
                <c:pt idx="1383">
                  <c:v>1923.670044</c:v>
                </c:pt>
                <c:pt idx="1384">
                  <c:v>1938.6800539999999</c:v>
                </c:pt>
                <c:pt idx="1385">
                  <c:v>1890.280029</c:v>
                </c:pt>
                <c:pt idx="1386">
                  <c:v>1921.839966</c:v>
                </c:pt>
                <c:pt idx="1387">
                  <c:v>1880.329956</c:v>
                </c:pt>
                <c:pt idx="1388">
                  <c:v>1881.329956</c:v>
                </c:pt>
                <c:pt idx="1389">
                  <c:v>1859.329956</c:v>
                </c:pt>
                <c:pt idx="1390">
                  <c:v>1868.98999</c:v>
                </c:pt>
                <c:pt idx="1391">
                  <c:v>1906.900024</c:v>
                </c:pt>
                <c:pt idx="1392">
                  <c:v>1877.079956</c:v>
                </c:pt>
                <c:pt idx="1393">
                  <c:v>1903.630005</c:v>
                </c:pt>
                <c:pt idx="1394">
                  <c:v>1882.9499510000001</c:v>
                </c:pt>
                <c:pt idx="1395">
                  <c:v>1893.3599850000001</c:v>
                </c:pt>
                <c:pt idx="1396">
                  <c:v>1940.23999</c:v>
                </c:pt>
                <c:pt idx="1397">
                  <c:v>1939.380005</c:v>
                </c:pt>
                <c:pt idx="1398">
                  <c:v>1903.030029</c:v>
                </c:pt>
                <c:pt idx="1399">
                  <c:v>1912.530029</c:v>
                </c:pt>
                <c:pt idx="1400">
                  <c:v>1915.4499510000001</c:v>
                </c:pt>
                <c:pt idx="1401">
                  <c:v>1880.0500489999999</c:v>
                </c:pt>
                <c:pt idx="1402">
                  <c:v>1853.4399410000001</c:v>
                </c:pt>
                <c:pt idx="1403">
                  <c:v>1852.209961</c:v>
                </c:pt>
                <c:pt idx="1404">
                  <c:v>1851.8599850000001</c:v>
                </c:pt>
                <c:pt idx="1405">
                  <c:v>1829.079956</c:v>
                </c:pt>
                <c:pt idx="1406">
                  <c:v>1864.780029</c:v>
                </c:pt>
                <c:pt idx="1407">
                  <c:v>1895.579956</c:v>
                </c:pt>
                <c:pt idx="1408">
                  <c:v>1926.8199460000001</c:v>
                </c:pt>
                <c:pt idx="1409">
                  <c:v>1917.829956</c:v>
                </c:pt>
                <c:pt idx="1410">
                  <c:v>1917.780029</c:v>
                </c:pt>
                <c:pt idx="1411">
                  <c:v>1945.5</c:v>
                </c:pt>
                <c:pt idx="1412">
                  <c:v>1921.2700199999999</c:v>
                </c:pt>
                <c:pt idx="1413">
                  <c:v>1929.8000489999999</c:v>
                </c:pt>
                <c:pt idx="1414">
                  <c:v>1951.6999510000001</c:v>
                </c:pt>
                <c:pt idx="1415">
                  <c:v>1948.0500489999999</c:v>
                </c:pt>
                <c:pt idx="1416">
                  <c:v>1932.2299800000001</c:v>
                </c:pt>
                <c:pt idx="1417">
                  <c:v>1978.349976</c:v>
                </c:pt>
                <c:pt idx="1418">
                  <c:v>1986.4499510000001</c:v>
                </c:pt>
                <c:pt idx="1419">
                  <c:v>1993.400024</c:v>
                </c:pt>
                <c:pt idx="1420">
                  <c:v>1999.98999</c:v>
                </c:pt>
                <c:pt idx="1421">
                  <c:v>2001.76001</c:v>
                </c:pt>
                <c:pt idx="1422">
                  <c:v>1979.26001</c:v>
                </c:pt>
                <c:pt idx="1423">
                  <c:v>1989.26001</c:v>
                </c:pt>
                <c:pt idx="1424">
                  <c:v>1989.5699460000001</c:v>
                </c:pt>
                <c:pt idx="1425">
                  <c:v>2022.1899410000001</c:v>
                </c:pt>
                <c:pt idx="1426">
                  <c:v>2019.6400149999999</c:v>
                </c:pt>
                <c:pt idx="1427">
                  <c:v>2015.9300539999999</c:v>
                </c:pt>
                <c:pt idx="1428">
                  <c:v>2027.219971</c:v>
                </c:pt>
                <c:pt idx="1429">
                  <c:v>2040.589966</c:v>
                </c:pt>
                <c:pt idx="1430">
                  <c:v>2049.580078</c:v>
                </c:pt>
                <c:pt idx="1431">
                  <c:v>2051.6000979999999</c:v>
                </c:pt>
                <c:pt idx="1432">
                  <c:v>2049.8000489999999</c:v>
                </c:pt>
                <c:pt idx="1433">
                  <c:v>2036.709961</c:v>
                </c:pt>
                <c:pt idx="1434">
                  <c:v>2035.9399410000001</c:v>
                </c:pt>
                <c:pt idx="1435">
                  <c:v>2037.0500489999999</c:v>
                </c:pt>
                <c:pt idx="1436">
                  <c:v>2055.01001</c:v>
                </c:pt>
                <c:pt idx="1437">
                  <c:v>2063.9499510000001</c:v>
                </c:pt>
                <c:pt idx="1438">
                  <c:v>2059.73999</c:v>
                </c:pt>
                <c:pt idx="1439">
                  <c:v>2072.780029</c:v>
                </c:pt>
                <c:pt idx="1440">
                  <c:v>2066.1298830000001</c:v>
                </c:pt>
                <c:pt idx="1441">
                  <c:v>2045.170044</c:v>
                </c:pt>
                <c:pt idx="1442">
                  <c:v>2066.6599120000001</c:v>
                </c:pt>
                <c:pt idx="1443">
                  <c:v>2041.910034</c:v>
                </c:pt>
                <c:pt idx="1444">
                  <c:v>2047.599976</c:v>
                </c:pt>
                <c:pt idx="1445">
                  <c:v>2041.98999</c:v>
                </c:pt>
                <c:pt idx="1446">
                  <c:v>2061.719971</c:v>
                </c:pt>
                <c:pt idx="1447">
                  <c:v>2082.419922</c:v>
                </c:pt>
                <c:pt idx="1448">
                  <c:v>2082.780029</c:v>
                </c:pt>
                <c:pt idx="1449">
                  <c:v>2080.7299800000001</c:v>
                </c:pt>
                <c:pt idx="1450">
                  <c:v>2094.3400879999999</c:v>
                </c:pt>
                <c:pt idx="1451">
                  <c:v>2100.8000489999999</c:v>
                </c:pt>
                <c:pt idx="1452">
                  <c:v>2102.3999020000001</c:v>
                </c:pt>
                <c:pt idx="1453">
                  <c:v>2091.4799800000001</c:v>
                </c:pt>
                <c:pt idx="1454">
                  <c:v>2091.580078</c:v>
                </c:pt>
                <c:pt idx="1455">
                  <c:v>2087.790039</c:v>
                </c:pt>
                <c:pt idx="1456">
                  <c:v>2091.6999510000001</c:v>
                </c:pt>
                <c:pt idx="1457">
                  <c:v>2095.1499020000001</c:v>
                </c:pt>
                <c:pt idx="1458">
                  <c:v>2075.8100589999999</c:v>
                </c:pt>
                <c:pt idx="1459">
                  <c:v>2065.3000489999999</c:v>
                </c:pt>
                <c:pt idx="1460">
                  <c:v>2081.429932</c:v>
                </c:pt>
                <c:pt idx="1461">
                  <c:v>2063.3701169999999</c:v>
                </c:pt>
                <c:pt idx="1462">
                  <c:v>2051.1201169999999</c:v>
                </c:pt>
                <c:pt idx="1463">
                  <c:v>2050.6298830000001</c:v>
                </c:pt>
                <c:pt idx="1464">
                  <c:v>2057.139893</c:v>
                </c:pt>
                <c:pt idx="1465">
                  <c:v>2058.6899410000001</c:v>
                </c:pt>
                <c:pt idx="1466">
                  <c:v>2084.389893</c:v>
                </c:pt>
                <c:pt idx="1467">
                  <c:v>2064.459961</c:v>
                </c:pt>
                <c:pt idx="1468">
                  <c:v>2064.110107</c:v>
                </c:pt>
                <c:pt idx="1469">
                  <c:v>2046.6099850000001</c:v>
                </c:pt>
                <c:pt idx="1470">
                  <c:v>2066.6599120000001</c:v>
                </c:pt>
                <c:pt idx="1471">
                  <c:v>2047.209961</c:v>
                </c:pt>
                <c:pt idx="1472">
                  <c:v>2047.630005</c:v>
                </c:pt>
                <c:pt idx="1473">
                  <c:v>2040.040039</c:v>
                </c:pt>
                <c:pt idx="1474">
                  <c:v>2052.320068</c:v>
                </c:pt>
                <c:pt idx="1475">
                  <c:v>2048.040039</c:v>
                </c:pt>
                <c:pt idx="1476">
                  <c:v>2076.0600589999999</c:v>
                </c:pt>
                <c:pt idx="1477">
                  <c:v>2090.540039</c:v>
                </c:pt>
                <c:pt idx="1478">
                  <c:v>2090.1000979999999</c:v>
                </c:pt>
                <c:pt idx="1479">
                  <c:v>2099.0600589999999</c:v>
                </c:pt>
                <c:pt idx="1480">
                  <c:v>2096.9499510000001</c:v>
                </c:pt>
                <c:pt idx="1481">
                  <c:v>2099.330078</c:v>
                </c:pt>
                <c:pt idx="1482">
                  <c:v>2105.26001</c:v>
                </c:pt>
                <c:pt idx="1483">
                  <c:v>2099.1298830000001</c:v>
                </c:pt>
                <c:pt idx="1484">
                  <c:v>2109.4099120000001</c:v>
                </c:pt>
                <c:pt idx="1485">
                  <c:v>2112.1298830000001</c:v>
                </c:pt>
                <c:pt idx="1486">
                  <c:v>2119.1201169999999</c:v>
                </c:pt>
                <c:pt idx="1487">
                  <c:v>2115.4799800000001</c:v>
                </c:pt>
                <c:pt idx="1488">
                  <c:v>2096.070068</c:v>
                </c:pt>
                <c:pt idx="1489">
                  <c:v>2079.0600589999999</c:v>
                </c:pt>
                <c:pt idx="1490">
                  <c:v>2075.320068</c:v>
                </c:pt>
                <c:pt idx="1491">
                  <c:v>2071.5</c:v>
                </c:pt>
                <c:pt idx="1492">
                  <c:v>2077.98999</c:v>
                </c:pt>
                <c:pt idx="1493">
                  <c:v>2071.219971</c:v>
                </c:pt>
                <c:pt idx="1494">
                  <c:v>2083.25</c:v>
                </c:pt>
                <c:pt idx="1495">
                  <c:v>2088.8999020000001</c:v>
                </c:pt>
                <c:pt idx="1496">
                  <c:v>2085.4499510000001</c:v>
                </c:pt>
                <c:pt idx="1497">
                  <c:v>2113.320068</c:v>
                </c:pt>
                <c:pt idx="1498">
                  <c:v>2037.410034</c:v>
                </c:pt>
                <c:pt idx="1499">
                  <c:v>2000.540039</c:v>
                </c:pt>
                <c:pt idx="1500">
                  <c:v>2036.089966</c:v>
                </c:pt>
                <c:pt idx="1501">
                  <c:v>2070.7700199999999</c:v>
                </c:pt>
                <c:pt idx="1502">
                  <c:v>2098.860107</c:v>
                </c:pt>
                <c:pt idx="1503">
                  <c:v>2102.9499510000001</c:v>
                </c:pt>
                <c:pt idx="1504">
                  <c:v>2088.5500489999999</c:v>
                </c:pt>
                <c:pt idx="1505">
                  <c:v>2099.7299800000001</c:v>
                </c:pt>
                <c:pt idx="1506">
                  <c:v>2097.8999020000001</c:v>
                </c:pt>
                <c:pt idx="1507">
                  <c:v>2129.8999020000001</c:v>
                </c:pt>
                <c:pt idx="1508">
                  <c:v>2137.1599120000001</c:v>
                </c:pt>
                <c:pt idx="1509">
                  <c:v>2152.139893</c:v>
                </c:pt>
                <c:pt idx="1510">
                  <c:v>2152.429932</c:v>
                </c:pt>
                <c:pt idx="1511">
                  <c:v>2163.75</c:v>
                </c:pt>
                <c:pt idx="1512">
                  <c:v>2161.73999</c:v>
                </c:pt>
                <c:pt idx="1513">
                  <c:v>2166.889893</c:v>
                </c:pt>
                <c:pt idx="1514">
                  <c:v>2163.780029</c:v>
                </c:pt>
                <c:pt idx="1515">
                  <c:v>2173.0200199999999</c:v>
                </c:pt>
                <c:pt idx="1516">
                  <c:v>2165.169922</c:v>
                </c:pt>
                <c:pt idx="1517">
                  <c:v>2175.030029</c:v>
                </c:pt>
                <c:pt idx="1518">
                  <c:v>2168.4799800000001</c:v>
                </c:pt>
                <c:pt idx="1519">
                  <c:v>2169.179932</c:v>
                </c:pt>
                <c:pt idx="1520">
                  <c:v>2166.580078</c:v>
                </c:pt>
                <c:pt idx="1521">
                  <c:v>2170.0600589999999</c:v>
                </c:pt>
                <c:pt idx="1522">
                  <c:v>2173.6000979999999</c:v>
                </c:pt>
                <c:pt idx="1523">
                  <c:v>2170.8400879999999</c:v>
                </c:pt>
                <c:pt idx="1524">
                  <c:v>2157.030029</c:v>
                </c:pt>
                <c:pt idx="1525">
                  <c:v>2163.790039</c:v>
                </c:pt>
                <c:pt idx="1526">
                  <c:v>2164.25</c:v>
                </c:pt>
                <c:pt idx="1527">
                  <c:v>2182.8701169999999</c:v>
                </c:pt>
                <c:pt idx="1528">
                  <c:v>2180.889893</c:v>
                </c:pt>
                <c:pt idx="1529">
                  <c:v>2181.73999</c:v>
                </c:pt>
                <c:pt idx="1530">
                  <c:v>2175.48999</c:v>
                </c:pt>
                <c:pt idx="1531">
                  <c:v>2185.790039</c:v>
                </c:pt>
                <c:pt idx="1532">
                  <c:v>2184.0500489999999</c:v>
                </c:pt>
                <c:pt idx="1533">
                  <c:v>2190.1499020000001</c:v>
                </c:pt>
                <c:pt idx="1534">
                  <c:v>2178.1499020000001</c:v>
                </c:pt>
                <c:pt idx="1535">
                  <c:v>2182.219971</c:v>
                </c:pt>
                <c:pt idx="1536">
                  <c:v>2187.0200199999999</c:v>
                </c:pt>
                <c:pt idx="1537">
                  <c:v>2183.8701169999999</c:v>
                </c:pt>
                <c:pt idx="1538">
                  <c:v>2182.639893</c:v>
                </c:pt>
                <c:pt idx="1539">
                  <c:v>2186.8999020000001</c:v>
                </c:pt>
                <c:pt idx="1540">
                  <c:v>2175.4399410000001</c:v>
                </c:pt>
                <c:pt idx="1541">
                  <c:v>2172.469971</c:v>
                </c:pt>
                <c:pt idx="1542">
                  <c:v>2169.040039</c:v>
                </c:pt>
                <c:pt idx="1543">
                  <c:v>2180.3798830000001</c:v>
                </c:pt>
                <c:pt idx="1544">
                  <c:v>2176.1201169999999</c:v>
                </c:pt>
                <c:pt idx="1545">
                  <c:v>2170.9499510000001</c:v>
                </c:pt>
                <c:pt idx="1546">
                  <c:v>2170.860107</c:v>
                </c:pt>
                <c:pt idx="1547">
                  <c:v>2179.9799800000001</c:v>
                </c:pt>
                <c:pt idx="1548">
                  <c:v>2186.4799800000001</c:v>
                </c:pt>
                <c:pt idx="1549">
                  <c:v>2186.1599120000001</c:v>
                </c:pt>
                <c:pt idx="1550">
                  <c:v>2181.3000489999999</c:v>
                </c:pt>
                <c:pt idx="1551">
                  <c:v>2127.8100589999999</c:v>
                </c:pt>
                <c:pt idx="1552">
                  <c:v>2159.040039</c:v>
                </c:pt>
                <c:pt idx="1553">
                  <c:v>2127.0200199999999</c:v>
                </c:pt>
                <c:pt idx="1554">
                  <c:v>2125.7700199999999</c:v>
                </c:pt>
                <c:pt idx="1555">
                  <c:v>2147.26001</c:v>
                </c:pt>
                <c:pt idx="1556">
                  <c:v>2139.1599120000001</c:v>
                </c:pt>
                <c:pt idx="1557">
                  <c:v>2139.1201169999999</c:v>
                </c:pt>
                <c:pt idx="1558">
                  <c:v>2139.76001</c:v>
                </c:pt>
                <c:pt idx="1559">
                  <c:v>2163.1201169999999</c:v>
                </c:pt>
                <c:pt idx="1560">
                  <c:v>2177.179932</c:v>
                </c:pt>
                <c:pt idx="1561">
                  <c:v>2164.6899410000001</c:v>
                </c:pt>
                <c:pt idx="1562">
                  <c:v>2146.1000979999999</c:v>
                </c:pt>
                <c:pt idx="1563">
                  <c:v>2159.929932</c:v>
                </c:pt>
                <c:pt idx="1564">
                  <c:v>2171.3701169999999</c:v>
                </c:pt>
                <c:pt idx="1565">
                  <c:v>2151.1298830000001</c:v>
                </c:pt>
                <c:pt idx="1566">
                  <c:v>2168.2700199999999</c:v>
                </c:pt>
                <c:pt idx="1567">
                  <c:v>2161.1999510000001</c:v>
                </c:pt>
                <c:pt idx="1568">
                  <c:v>2150.48999</c:v>
                </c:pt>
                <c:pt idx="1569">
                  <c:v>2159.7299800000001</c:v>
                </c:pt>
                <c:pt idx="1570">
                  <c:v>2160.7700199999999</c:v>
                </c:pt>
                <c:pt idx="1571">
                  <c:v>2153.73999</c:v>
                </c:pt>
                <c:pt idx="1572">
                  <c:v>2163.6599120000001</c:v>
                </c:pt>
                <c:pt idx="1573">
                  <c:v>2136.7299800000001</c:v>
                </c:pt>
                <c:pt idx="1574">
                  <c:v>2139.179932</c:v>
                </c:pt>
                <c:pt idx="1575">
                  <c:v>2132.5500489999999</c:v>
                </c:pt>
                <c:pt idx="1576">
                  <c:v>2132.9799800000001</c:v>
                </c:pt>
                <c:pt idx="1577">
                  <c:v>2126.5</c:v>
                </c:pt>
                <c:pt idx="1578">
                  <c:v>2139.6000979999999</c:v>
                </c:pt>
                <c:pt idx="1579">
                  <c:v>2144.290039</c:v>
                </c:pt>
                <c:pt idx="1580">
                  <c:v>2141.3400879999999</c:v>
                </c:pt>
                <c:pt idx="1581">
                  <c:v>2141.1599120000001</c:v>
                </c:pt>
                <c:pt idx="1582">
                  <c:v>2151.330078</c:v>
                </c:pt>
                <c:pt idx="1583">
                  <c:v>2143.1599120000001</c:v>
                </c:pt>
                <c:pt idx="1584">
                  <c:v>2139.429932</c:v>
                </c:pt>
                <c:pt idx="1585">
                  <c:v>2133.040039</c:v>
                </c:pt>
                <c:pt idx="1586">
                  <c:v>2126.4099120000001</c:v>
                </c:pt>
                <c:pt idx="1587">
                  <c:v>2126.1499020000001</c:v>
                </c:pt>
                <c:pt idx="1588">
                  <c:v>2111.719971</c:v>
                </c:pt>
                <c:pt idx="1589">
                  <c:v>2097.9399410000001</c:v>
                </c:pt>
                <c:pt idx="1590">
                  <c:v>2088.6599120000001</c:v>
                </c:pt>
                <c:pt idx="1591">
                  <c:v>2085.179932</c:v>
                </c:pt>
                <c:pt idx="1592">
                  <c:v>2131.5200199999999</c:v>
                </c:pt>
                <c:pt idx="1593">
                  <c:v>2139.5600589999999</c:v>
                </c:pt>
                <c:pt idx="1594">
                  <c:v>2163.26001</c:v>
                </c:pt>
                <c:pt idx="1595">
                  <c:v>2167.4799800000001</c:v>
                </c:pt>
                <c:pt idx="1596">
                  <c:v>2164.4499510000001</c:v>
                </c:pt>
                <c:pt idx="1597">
                  <c:v>2164.1999510000001</c:v>
                </c:pt>
                <c:pt idx="1598">
                  <c:v>2180.389893</c:v>
                </c:pt>
                <c:pt idx="1599">
                  <c:v>2176.9399410000001</c:v>
                </c:pt>
                <c:pt idx="1600">
                  <c:v>2187.1201169999999</c:v>
                </c:pt>
                <c:pt idx="1601">
                  <c:v>2181.8999020000001</c:v>
                </c:pt>
                <c:pt idx="1602">
                  <c:v>2198.179932</c:v>
                </c:pt>
                <c:pt idx="1603">
                  <c:v>2202.9399410000001</c:v>
                </c:pt>
                <c:pt idx="1604">
                  <c:v>2204.719971</c:v>
                </c:pt>
                <c:pt idx="1605">
                  <c:v>2213.3500979999999</c:v>
                </c:pt>
                <c:pt idx="1606">
                  <c:v>2201.719971</c:v>
                </c:pt>
                <c:pt idx="1607">
                  <c:v>2204.6599120000001</c:v>
                </c:pt>
                <c:pt idx="1608">
                  <c:v>2198.8100589999999</c:v>
                </c:pt>
                <c:pt idx="1609">
                  <c:v>2191.080078</c:v>
                </c:pt>
                <c:pt idx="1610">
                  <c:v>2191.9499510000001</c:v>
                </c:pt>
                <c:pt idx="1611">
                  <c:v>2204.709961</c:v>
                </c:pt>
                <c:pt idx="1612">
                  <c:v>2212.2299800000001</c:v>
                </c:pt>
                <c:pt idx="1613">
                  <c:v>2241.3500979999999</c:v>
                </c:pt>
                <c:pt idx="1614">
                  <c:v>2246.1899410000001</c:v>
                </c:pt>
                <c:pt idx="1615">
                  <c:v>2259.530029</c:v>
                </c:pt>
                <c:pt idx="1616">
                  <c:v>2256.959961</c:v>
                </c:pt>
                <c:pt idx="1617">
                  <c:v>2271.719971</c:v>
                </c:pt>
                <c:pt idx="1618">
                  <c:v>2253.280029</c:v>
                </c:pt>
                <c:pt idx="1619">
                  <c:v>2262.030029</c:v>
                </c:pt>
                <c:pt idx="1620">
                  <c:v>2258.070068</c:v>
                </c:pt>
                <c:pt idx="1621">
                  <c:v>2262.530029</c:v>
                </c:pt>
                <c:pt idx="1622">
                  <c:v>2270.76001</c:v>
                </c:pt>
                <c:pt idx="1623">
                  <c:v>2265.179932</c:v>
                </c:pt>
                <c:pt idx="1624">
                  <c:v>2260.959961</c:v>
                </c:pt>
                <c:pt idx="1625">
                  <c:v>2263.790039</c:v>
                </c:pt>
                <c:pt idx="1626">
                  <c:v>2268.8798830000001</c:v>
                </c:pt>
                <c:pt idx="1627">
                  <c:v>2249.919922</c:v>
                </c:pt>
                <c:pt idx="1628">
                  <c:v>2249.26001</c:v>
                </c:pt>
                <c:pt idx="1629">
                  <c:v>2238.830078</c:v>
                </c:pt>
                <c:pt idx="1630">
                  <c:v>2257.830078</c:v>
                </c:pt>
                <c:pt idx="1631">
                  <c:v>2270.75</c:v>
                </c:pt>
                <c:pt idx="1632">
                  <c:v>2269</c:v>
                </c:pt>
                <c:pt idx="1633">
                  <c:v>2276.9799800000001</c:v>
                </c:pt>
                <c:pt idx="1634">
                  <c:v>2268.8999020000001</c:v>
                </c:pt>
                <c:pt idx="1635">
                  <c:v>2268.8999020000001</c:v>
                </c:pt>
                <c:pt idx="1636">
                  <c:v>2275.320068</c:v>
                </c:pt>
                <c:pt idx="1637">
                  <c:v>2270.4399410000001</c:v>
                </c:pt>
                <c:pt idx="1638">
                  <c:v>2274.639893</c:v>
                </c:pt>
                <c:pt idx="1639">
                  <c:v>2267.889893</c:v>
                </c:pt>
                <c:pt idx="1640">
                  <c:v>2271.889893</c:v>
                </c:pt>
                <c:pt idx="1641">
                  <c:v>2263.6899410000001</c:v>
                </c:pt>
                <c:pt idx="1642">
                  <c:v>2271.3100589999999</c:v>
                </c:pt>
                <c:pt idx="1643">
                  <c:v>2265.1999510000001</c:v>
                </c:pt>
                <c:pt idx="1644">
                  <c:v>2280.070068</c:v>
                </c:pt>
                <c:pt idx="1645">
                  <c:v>2298.3701169999999</c:v>
                </c:pt>
                <c:pt idx="1646">
                  <c:v>2296.679932</c:v>
                </c:pt>
                <c:pt idx="1647">
                  <c:v>2294.6899410000001</c:v>
                </c:pt>
                <c:pt idx="1648">
                  <c:v>2280.8999020000001</c:v>
                </c:pt>
                <c:pt idx="1649">
                  <c:v>2278.8701169999999</c:v>
                </c:pt>
                <c:pt idx="1650">
                  <c:v>2279.5500489999999</c:v>
                </c:pt>
                <c:pt idx="1651">
                  <c:v>2280.8500979999999</c:v>
                </c:pt>
                <c:pt idx="1652">
                  <c:v>2297.419922</c:v>
                </c:pt>
                <c:pt idx="1653">
                  <c:v>2292.5600589999999</c:v>
                </c:pt>
                <c:pt idx="1654">
                  <c:v>2293.080078</c:v>
                </c:pt>
                <c:pt idx="1655">
                  <c:v>2294.669922</c:v>
                </c:pt>
                <c:pt idx="1656">
                  <c:v>2307.8701169999999</c:v>
                </c:pt>
                <c:pt idx="1657">
                  <c:v>2316.1000979999999</c:v>
                </c:pt>
                <c:pt idx="1658">
                  <c:v>2328.25</c:v>
                </c:pt>
                <c:pt idx="1659">
                  <c:v>2337.580078</c:v>
                </c:pt>
                <c:pt idx="1660">
                  <c:v>2349.25</c:v>
                </c:pt>
                <c:pt idx="1661">
                  <c:v>2347.219971</c:v>
                </c:pt>
                <c:pt idx="1662">
                  <c:v>2351.1599120000001</c:v>
                </c:pt>
                <c:pt idx="1663">
                  <c:v>2365.3798830000001</c:v>
                </c:pt>
                <c:pt idx="1664">
                  <c:v>2362.820068</c:v>
                </c:pt>
                <c:pt idx="1665">
                  <c:v>2363.8100589999999</c:v>
                </c:pt>
                <c:pt idx="1666">
                  <c:v>2367.3400879999999</c:v>
                </c:pt>
                <c:pt idx="1667">
                  <c:v>2369.75</c:v>
                </c:pt>
                <c:pt idx="1668">
                  <c:v>2363.639893</c:v>
                </c:pt>
                <c:pt idx="1669">
                  <c:v>2395.959961</c:v>
                </c:pt>
                <c:pt idx="1670">
                  <c:v>2381.919922</c:v>
                </c:pt>
                <c:pt idx="1671">
                  <c:v>2383.1201169999999</c:v>
                </c:pt>
                <c:pt idx="1672">
                  <c:v>2375.3100589999999</c:v>
                </c:pt>
                <c:pt idx="1673">
                  <c:v>2368.389893</c:v>
                </c:pt>
                <c:pt idx="1674">
                  <c:v>2362.9799800000001</c:v>
                </c:pt>
                <c:pt idx="1675">
                  <c:v>2364.8701169999999</c:v>
                </c:pt>
                <c:pt idx="1676">
                  <c:v>2372.6000979999999</c:v>
                </c:pt>
                <c:pt idx="1677">
                  <c:v>2373.469971</c:v>
                </c:pt>
                <c:pt idx="1678">
                  <c:v>2365.4499510000001</c:v>
                </c:pt>
                <c:pt idx="1679">
                  <c:v>2385.26001</c:v>
                </c:pt>
                <c:pt idx="1680">
                  <c:v>2381.3798830000001</c:v>
                </c:pt>
                <c:pt idx="1681">
                  <c:v>2378.25</c:v>
                </c:pt>
                <c:pt idx="1682">
                  <c:v>2373.469971</c:v>
                </c:pt>
                <c:pt idx="1683">
                  <c:v>2344.0200199999999</c:v>
                </c:pt>
                <c:pt idx="1684">
                  <c:v>2348.4499510000001</c:v>
                </c:pt>
                <c:pt idx="1685">
                  <c:v>2345.959961</c:v>
                </c:pt>
                <c:pt idx="1686">
                  <c:v>2343.9799800000001</c:v>
                </c:pt>
                <c:pt idx="1687">
                  <c:v>2341.5900879999999</c:v>
                </c:pt>
                <c:pt idx="1688">
                  <c:v>2358.570068</c:v>
                </c:pt>
                <c:pt idx="1689">
                  <c:v>2361.1298830000001</c:v>
                </c:pt>
                <c:pt idx="1690">
                  <c:v>2368.0600589999999</c:v>
                </c:pt>
                <c:pt idx="1691">
                  <c:v>2362.719971</c:v>
                </c:pt>
                <c:pt idx="1692">
                  <c:v>2358.8400879999999</c:v>
                </c:pt>
                <c:pt idx="1693">
                  <c:v>2360.1599120000001</c:v>
                </c:pt>
                <c:pt idx="1694">
                  <c:v>2352.9499510000001</c:v>
                </c:pt>
                <c:pt idx="1695">
                  <c:v>2357.48999</c:v>
                </c:pt>
                <c:pt idx="1696">
                  <c:v>2355.540039</c:v>
                </c:pt>
                <c:pt idx="1697">
                  <c:v>2357.1599120000001</c:v>
                </c:pt>
                <c:pt idx="1698">
                  <c:v>2353.780029</c:v>
                </c:pt>
                <c:pt idx="1699">
                  <c:v>2344.929932</c:v>
                </c:pt>
                <c:pt idx="1700">
                  <c:v>2328.9499510000001</c:v>
                </c:pt>
                <c:pt idx="1701">
                  <c:v>2349.01001</c:v>
                </c:pt>
                <c:pt idx="1702">
                  <c:v>2342.1899410000001</c:v>
                </c:pt>
                <c:pt idx="1703">
                  <c:v>2338.169922</c:v>
                </c:pt>
                <c:pt idx="1704">
                  <c:v>2355.8400879999999</c:v>
                </c:pt>
                <c:pt idx="1705">
                  <c:v>2348.6899410000001</c:v>
                </c:pt>
                <c:pt idx="1706">
                  <c:v>2374.1499020000001</c:v>
                </c:pt>
                <c:pt idx="1707">
                  <c:v>2388.610107</c:v>
                </c:pt>
                <c:pt idx="1708">
                  <c:v>2387.4499510000001</c:v>
                </c:pt>
                <c:pt idx="1709">
                  <c:v>2388.7700199999999</c:v>
                </c:pt>
                <c:pt idx="1710">
                  <c:v>2384.1999510000001</c:v>
                </c:pt>
                <c:pt idx="1711">
                  <c:v>2388.330078</c:v>
                </c:pt>
                <c:pt idx="1712">
                  <c:v>2391.169922</c:v>
                </c:pt>
                <c:pt idx="1713">
                  <c:v>2388.1298830000001</c:v>
                </c:pt>
                <c:pt idx="1714">
                  <c:v>2389.5200199999999</c:v>
                </c:pt>
                <c:pt idx="1715">
                  <c:v>2399.290039</c:v>
                </c:pt>
                <c:pt idx="1716">
                  <c:v>2399.3798830000001</c:v>
                </c:pt>
                <c:pt idx="1717">
                  <c:v>2396.919922</c:v>
                </c:pt>
                <c:pt idx="1718">
                  <c:v>2399.6298830000001</c:v>
                </c:pt>
                <c:pt idx="1719">
                  <c:v>2394.4399410000001</c:v>
                </c:pt>
                <c:pt idx="1720">
                  <c:v>2390.8999020000001</c:v>
                </c:pt>
                <c:pt idx="1721">
                  <c:v>2402.320068</c:v>
                </c:pt>
                <c:pt idx="1722">
                  <c:v>2400.669922</c:v>
                </c:pt>
                <c:pt idx="1723">
                  <c:v>2357.030029</c:v>
                </c:pt>
                <c:pt idx="1724">
                  <c:v>2365.719971</c:v>
                </c:pt>
                <c:pt idx="1725">
                  <c:v>2381.7299800000001</c:v>
                </c:pt>
                <c:pt idx="1726">
                  <c:v>2394.0200199999999</c:v>
                </c:pt>
                <c:pt idx="1727">
                  <c:v>2398.419922</c:v>
                </c:pt>
                <c:pt idx="1728">
                  <c:v>2404.389893</c:v>
                </c:pt>
                <c:pt idx="1729">
                  <c:v>2415.070068</c:v>
                </c:pt>
                <c:pt idx="1730">
                  <c:v>2415.820068</c:v>
                </c:pt>
                <c:pt idx="1731">
                  <c:v>2412.9099120000001</c:v>
                </c:pt>
                <c:pt idx="1732">
                  <c:v>2411.8000489999999</c:v>
                </c:pt>
                <c:pt idx="1733">
                  <c:v>2430.0600589999999</c:v>
                </c:pt>
                <c:pt idx="1734">
                  <c:v>2439.070068</c:v>
                </c:pt>
                <c:pt idx="1735">
                  <c:v>2436.1000979999999</c:v>
                </c:pt>
                <c:pt idx="1736">
                  <c:v>2429.330078</c:v>
                </c:pt>
                <c:pt idx="1737">
                  <c:v>2433.139893</c:v>
                </c:pt>
                <c:pt idx="1738">
                  <c:v>2433.790039</c:v>
                </c:pt>
                <c:pt idx="1739">
                  <c:v>2431.7700199999999</c:v>
                </c:pt>
                <c:pt idx="1740">
                  <c:v>2429.389893</c:v>
                </c:pt>
                <c:pt idx="1741">
                  <c:v>2440.3500979999999</c:v>
                </c:pt>
                <c:pt idx="1742">
                  <c:v>2437.919922</c:v>
                </c:pt>
                <c:pt idx="1743">
                  <c:v>2432.459961</c:v>
                </c:pt>
                <c:pt idx="1744">
                  <c:v>2433.1499020000001</c:v>
                </c:pt>
                <c:pt idx="1745">
                  <c:v>2453.459961</c:v>
                </c:pt>
                <c:pt idx="1746">
                  <c:v>2437.030029</c:v>
                </c:pt>
                <c:pt idx="1747">
                  <c:v>2435.610107</c:v>
                </c:pt>
                <c:pt idx="1748">
                  <c:v>2434.5</c:v>
                </c:pt>
                <c:pt idx="1749">
                  <c:v>2438.3000489999999</c:v>
                </c:pt>
                <c:pt idx="1750">
                  <c:v>2439.070068</c:v>
                </c:pt>
                <c:pt idx="1751">
                  <c:v>2419.3798830000001</c:v>
                </c:pt>
                <c:pt idx="1752">
                  <c:v>2440.6899410000001</c:v>
                </c:pt>
                <c:pt idx="1753">
                  <c:v>2419.6999510000001</c:v>
                </c:pt>
                <c:pt idx="1754">
                  <c:v>2423.4099120000001</c:v>
                </c:pt>
                <c:pt idx="1755">
                  <c:v>2429.01001</c:v>
                </c:pt>
                <c:pt idx="1756">
                  <c:v>2432.540039</c:v>
                </c:pt>
                <c:pt idx="1757">
                  <c:v>2409.75</c:v>
                </c:pt>
                <c:pt idx="1758">
                  <c:v>2425.179932</c:v>
                </c:pt>
                <c:pt idx="1759">
                  <c:v>2427.429932</c:v>
                </c:pt>
                <c:pt idx="1760">
                  <c:v>2425.530029</c:v>
                </c:pt>
                <c:pt idx="1761">
                  <c:v>2443.25</c:v>
                </c:pt>
                <c:pt idx="1762">
                  <c:v>2447.830078</c:v>
                </c:pt>
                <c:pt idx="1763">
                  <c:v>2459.2700199999999</c:v>
                </c:pt>
                <c:pt idx="1764">
                  <c:v>2459.139893</c:v>
                </c:pt>
                <c:pt idx="1765">
                  <c:v>2460.610107</c:v>
                </c:pt>
                <c:pt idx="1766">
                  <c:v>2473.830078</c:v>
                </c:pt>
                <c:pt idx="1767">
                  <c:v>2473.4499510000001</c:v>
                </c:pt>
                <c:pt idx="1768">
                  <c:v>2472.540039</c:v>
                </c:pt>
                <c:pt idx="1769">
                  <c:v>2469.9099120000001</c:v>
                </c:pt>
                <c:pt idx="1770">
                  <c:v>2477.1298830000001</c:v>
                </c:pt>
                <c:pt idx="1771">
                  <c:v>2477.830078</c:v>
                </c:pt>
                <c:pt idx="1772">
                  <c:v>2475.419922</c:v>
                </c:pt>
                <c:pt idx="1773">
                  <c:v>2472.1000979999999</c:v>
                </c:pt>
                <c:pt idx="1774">
                  <c:v>2470.3000489999999</c:v>
                </c:pt>
                <c:pt idx="1775">
                  <c:v>2476.3500979999999</c:v>
                </c:pt>
                <c:pt idx="1776">
                  <c:v>2477.570068</c:v>
                </c:pt>
                <c:pt idx="1777">
                  <c:v>2472.1599120000001</c:v>
                </c:pt>
                <c:pt idx="1778">
                  <c:v>2476.830078</c:v>
                </c:pt>
                <c:pt idx="1779">
                  <c:v>2480.9099120000001</c:v>
                </c:pt>
                <c:pt idx="1780">
                  <c:v>2474.919922</c:v>
                </c:pt>
                <c:pt idx="1781">
                  <c:v>2474.0200199999999</c:v>
                </c:pt>
                <c:pt idx="1782">
                  <c:v>2438.209961</c:v>
                </c:pt>
                <c:pt idx="1783">
                  <c:v>2441.320068</c:v>
                </c:pt>
                <c:pt idx="1784">
                  <c:v>2465.8400879999999</c:v>
                </c:pt>
                <c:pt idx="1785">
                  <c:v>2464.610107</c:v>
                </c:pt>
                <c:pt idx="1786">
                  <c:v>2468.110107</c:v>
                </c:pt>
                <c:pt idx="1787">
                  <c:v>2430.01001</c:v>
                </c:pt>
                <c:pt idx="1788">
                  <c:v>2425.5500489999999</c:v>
                </c:pt>
                <c:pt idx="1789">
                  <c:v>2428.3701169999999</c:v>
                </c:pt>
                <c:pt idx="1790">
                  <c:v>2452.51001</c:v>
                </c:pt>
                <c:pt idx="1791">
                  <c:v>2444.040039</c:v>
                </c:pt>
                <c:pt idx="1792">
                  <c:v>2438.969971</c:v>
                </c:pt>
                <c:pt idx="1793">
                  <c:v>2443.0500489999999</c:v>
                </c:pt>
                <c:pt idx="1794">
                  <c:v>2444.23999</c:v>
                </c:pt>
                <c:pt idx="1795">
                  <c:v>2446.3000489999999</c:v>
                </c:pt>
                <c:pt idx="1796">
                  <c:v>2457.5900879999999</c:v>
                </c:pt>
                <c:pt idx="1797">
                  <c:v>2471.6499020000001</c:v>
                </c:pt>
                <c:pt idx="1798">
                  <c:v>2476.5500489999999</c:v>
                </c:pt>
                <c:pt idx="1799">
                  <c:v>2457.8500979999999</c:v>
                </c:pt>
                <c:pt idx="1800">
                  <c:v>2465.540039</c:v>
                </c:pt>
                <c:pt idx="1801">
                  <c:v>2465.1000979999999</c:v>
                </c:pt>
                <c:pt idx="1802">
                  <c:v>2461.429932</c:v>
                </c:pt>
                <c:pt idx="1803">
                  <c:v>2488.110107</c:v>
                </c:pt>
                <c:pt idx="1804">
                  <c:v>2496.4799800000001</c:v>
                </c:pt>
                <c:pt idx="1805">
                  <c:v>2498.3701169999999</c:v>
                </c:pt>
                <c:pt idx="1806">
                  <c:v>2495.6201169999999</c:v>
                </c:pt>
                <c:pt idx="1807">
                  <c:v>2500.2299800000001</c:v>
                </c:pt>
                <c:pt idx="1808">
                  <c:v>2503.8701169999999</c:v>
                </c:pt>
                <c:pt idx="1809">
                  <c:v>2506.6499020000001</c:v>
                </c:pt>
                <c:pt idx="1810">
                  <c:v>2508.23999</c:v>
                </c:pt>
                <c:pt idx="1811">
                  <c:v>2500.6000979999999</c:v>
                </c:pt>
                <c:pt idx="1812">
                  <c:v>2502.219971</c:v>
                </c:pt>
                <c:pt idx="1813">
                  <c:v>2496.6599120000001</c:v>
                </c:pt>
                <c:pt idx="1814">
                  <c:v>2496.8400879999999</c:v>
                </c:pt>
                <c:pt idx="1815">
                  <c:v>2507.040039</c:v>
                </c:pt>
                <c:pt idx="1816">
                  <c:v>2510.0600589999999</c:v>
                </c:pt>
                <c:pt idx="1817">
                  <c:v>2519.360107</c:v>
                </c:pt>
                <c:pt idx="1818">
                  <c:v>2529.1201169999999</c:v>
                </c:pt>
                <c:pt idx="1819">
                  <c:v>2534.580078</c:v>
                </c:pt>
                <c:pt idx="1820">
                  <c:v>2537.73999</c:v>
                </c:pt>
                <c:pt idx="1821">
                  <c:v>2552.070068</c:v>
                </c:pt>
                <c:pt idx="1822">
                  <c:v>2549.330078</c:v>
                </c:pt>
                <c:pt idx="1823">
                  <c:v>2544.7299800000001</c:v>
                </c:pt>
                <c:pt idx="1824">
                  <c:v>2550.639893</c:v>
                </c:pt>
                <c:pt idx="1825">
                  <c:v>2555.23999</c:v>
                </c:pt>
                <c:pt idx="1826">
                  <c:v>2550.929932</c:v>
                </c:pt>
                <c:pt idx="1827">
                  <c:v>2553.169922</c:v>
                </c:pt>
                <c:pt idx="1828">
                  <c:v>2557.639893</c:v>
                </c:pt>
                <c:pt idx="1829">
                  <c:v>2559.360107</c:v>
                </c:pt>
                <c:pt idx="1830">
                  <c:v>2561.26001</c:v>
                </c:pt>
                <c:pt idx="1831">
                  <c:v>2562.1000979999999</c:v>
                </c:pt>
                <c:pt idx="1832">
                  <c:v>2575.209961</c:v>
                </c:pt>
                <c:pt idx="1833">
                  <c:v>2564.9799800000001</c:v>
                </c:pt>
                <c:pt idx="1834">
                  <c:v>2569.1298830000001</c:v>
                </c:pt>
                <c:pt idx="1835">
                  <c:v>2557.1499020000001</c:v>
                </c:pt>
                <c:pt idx="1836">
                  <c:v>2560.3999020000001</c:v>
                </c:pt>
                <c:pt idx="1837">
                  <c:v>2581.070068</c:v>
                </c:pt>
                <c:pt idx="1838">
                  <c:v>2572.830078</c:v>
                </c:pt>
                <c:pt idx="1839">
                  <c:v>2575.26001</c:v>
                </c:pt>
                <c:pt idx="1840">
                  <c:v>2579.360107</c:v>
                </c:pt>
                <c:pt idx="1841">
                  <c:v>2579.8500979999999</c:v>
                </c:pt>
                <c:pt idx="1842">
                  <c:v>2587.8400879999999</c:v>
                </c:pt>
                <c:pt idx="1843">
                  <c:v>2591.1298830000001</c:v>
                </c:pt>
                <c:pt idx="1844">
                  <c:v>2590.639893</c:v>
                </c:pt>
                <c:pt idx="1845">
                  <c:v>2594.3798830000001</c:v>
                </c:pt>
                <c:pt idx="1846">
                  <c:v>2584.6201169999999</c:v>
                </c:pt>
                <c:pt idx="1847">
                  <c:v>2582.3000489999999</c:v>
                </c:pt>
                <c:pt idx="1848">
                  <c:v>2584.8400879999999</c:v>
                </c:pt>
                <c:pt idx="1849">
                  <c:v>2578.8701169999999</c:v>
                </c:pt>
                <c:pt idx="1850">
                  <c:v>2564.6201169999999</c:v>
                </c:pt>
                <c:pt idx="1851">
                  <c:v>2585.639893</c:v>
                </c:pt>
                <c:pt idx="1852">
                  <c:v>2578.8500979999999</c:v>
                </c:pt>
                <c:pt idx="1853">
                  <c:v>2582.139893</c:v>
                </c:pt>
                <c:pt idx="1854">
                  <c:v>2599.030029</c:v>
                </c:pt>
                <c:pt idx="1855">
                  <c:v>2597.080078</c:v>
                </c:pt>
                <c:pt idx="1856">
                  <c:v>2602.419922</c:v>
                </c:pt>
                <c:pt idx="1857">
                  <c:v>2601.419922</c:v>
                </c:pt>
                <c:pt idx="1858">
                  <c:v>2627.040039</c:v>
                </c:pt>
                <c:pt idx="1859">
                  <c:v>2626.070068</c:v>
                </c:pt>
                <c:pt idx="1860">
                  <c:v>2647.580078</c:v>
                </c:pt>
                <c:pt idx="1861">
                  <c:v>2642.219971</c:v>
                </c:pt>
                <c:pt idx="1862">
                  <c:v>2639.4399410000001</c:v>
                </c:pt>
                <c:pt idx="1863">
                  <c:v>2629.570068</c:v>
                </c:pt>
                <c:pt idx="1864">
                  <c:v>2629.2700199999999</c:v>
                </c:pt>
                <c:pt idx="1865">
                  <c:v>2636.9799800000001</c:v>
                </c:pt>
                <c:pt idx="1866">
                  <c:v>2651.5</c:v>
                </c:pt>
                <c:pt idx="1867">
                  <c:v>2659.98999</c:v>
                </c:pt>
                <c:pt idx="1868">
                  <c:v>2664.110107</c:v>
                </c:pt>
                <c:pt idx="1869">
                  <c:v>2662.8500979999999</c:v>
                </c:pt>
                <c:pt idx="1870">
                  <c:v>2652.01001</c:v>
                </c:pt>
                <c:pt idx="1871">
                  <c:v>2675.8100589999999</c:v>
                </c:pt>
                <c:pt idx="1872">
                  <c:v>2690.1599120000001</c:v>
                </c:pt>
                <c:pt idx="1873">
                  <c:v>2681.469971</c:v>
                </c:pt>
                <c:pt idx="1874">
                  <c:v>2679.25</c:v>
                </c:pt>
                <c:pt idx="1875">
                  <c:v>2684.570068</c:v>
                </c:pt>
                <c:pt idx="1876">
                  <c:v>2683.3400879999999</c:v>
                </c:pt>
                <c:pt idx="1877">
                  <c:v>2680.5</c:v>
                </c:pt>
                <c:pt idx="1878">
                  <c:v>2682.6201169999999</c:v>
                </c:pt>
                <c:pt idx="1879">
                  <c:v>2687.540039</c:v>
                </c:pt>
                <c:pt idx="1880">
                  <c:v>2673.610107</c:v>
                </c:pt>
                <c:pt idx="1881">
                  <c:v>2695.8100589999999</c:v>
                </c:pt>
                <c:pt idx="1882">
                  <c:v>2713.0600589999999</c:v>
                </c:pt>
                <c:pt idx="1883">
                  <c:v>2723.98999</c:v>
                </c:pt>
                <c:pt idx="1884">
                  <c:v>2743.1499020000001</c:v>
                </c:pt>
                <c:pt idx="1885">
                  <c:v>2747.709961</c:v>
                </c:pt>
                <c:pt idx="1886">
                  <c:v>2751.290039</c:v>
                </c:pt>
                <c:pt idx="1887">
                  <c:v>2748.2299800000001</c:v>
                </c:pt>
                <c:pt idx="1888">
                  <c:v>2767.5600589999999</c:v>
                </c:pt>
                <c:pt idx="1889">
                  <c:v>2786.23999</c:v>
                </c:pt>
                <c:pt idx="1890">
                  <c:v>2776.419922</c:v>
                </c:pt>
                <c:pt idx="1891">
                  <c:v>2802.5600589999999</c:v>
                </c:pt>
                <c:pt idx="1892">
                  <c:v>2798.030029</c:v>
                </c:pt>
                <c:pt idx="1893">
                  <c:v>2810.3000489999999</c:v>
                </c:pt>
                <c:pt idx="1894">
                  <c:v>2832.969971</c:v>
                </c:pt>
                <c:pt idx="1895">
                  <c:v>2839.1298830000001</c:v>
                </c:pt>
                <c:pt idx="1896">
                  <c:v>2837.540039</c:v>
                </c:pt>
                <c:pt idx="1897">
                  <c:v>2839.25</c:v>
                </c:pt>
                <c:pt idx="1898">
                  <c:v>2872.8701169999999</c:v>
                </c:pt>
                <c:pt idx="1899">
                  <c:v>2853.530029</c:v>
                </c:pt>
                <c:pt idx="1900">
                  <c:v>2822.429932</c:v>
                </c:pt>
                <c:pt idx="1901">
                  <c:v>2823.8100589999999</c:v>
                </c:pt>
                <c:pt idx="1902">
                  <c:v>2821.9799800000001</c:v>
                </c:pt>
                <c:pt idx="1903">
                  <c:v>2762.1298830000001</c:v>
                </c:pt>
                <c:pt idx="1904">
                  <c:v>2648.9399410000001</c:v>
                </c:pt>
                <c:pt idx="1905">
                  <c:v>2695.139893</c:v>
                </c:pt>
                <c:pt idx="1906">
                  <c:v>2681.6599120000001</c:v>
                </c:pt>
                <c:pt idx="1907">
                  <c:v>2581</c:v>
                </c:pt>
                <c:pt idx="1908">
                  <c:v>2619.5500489999999</c:v>
                </c:pt>
                <c:pt idx="1909">
                  <c:v>2656</c:v>
                </c:pt>
                <c:pt idx="1910">
                  <c:v>2662.9399410000001</c:v>
                </c:pt>
                <c:pt idx="1911">
                  <c:v>2698.6298830000001</c:v>
                </c:pt>
                <c:pt idx="1912">
                  <c:v>2731.1999510000001</c:v>
                </c:pt>
                <c:pt idx="1913">
                  <c:v>2732.219971</c:v>
                </c:pt>
                <c:pt idx="1914">
                  <c:v>2716.26001</c:v>
                </c:pt>
                <c:pt idx="1915">
                  <c:v>2701.330078</c:v>
                </c:pt>
                <c:pt idx="1916">
                  <c:v>2703.959961</c:v>
                </c:pt>
                <c:pt idx="1917">
                  <c:v>2747.3000489999999</c:v>
                </c:pt>
                <c:pt idx="1918">
                  <c:v>2779.6000979999999</c:v>
                </c:pt>
                <c:pt idx="1919">
                  <c:v>2744.280029</c:v>
                </c:pt>
                <c:pt idx="1920">
                  <c:v>2713.830078</c:v>
                </c:pt>
                <c:pt idx="1921">
                  <c:v>2677.669922</c:v>
                </c:pt>
                <c:pt idx="1922">
                  <c:v>2691.25</c:v>
                </c:pt>
                <c:pt idx="1923">
                  <c:v>2720.9399410000001</c:v>
                </c:pt>
                <c:pt idx="1924">
                  <c:v>2728.1201169999999</c:v>
                </c:pt>
                <c:pt idx="1925">
                  <c:v>2726.8000489999999</c:v>
                </c:pt>
                <c:pt idx="1926">
                  <c:v>2738.969971</c:v>
                </c:pt>
                <c:pt idx="1927">
                  <c:v>2786.570068</c:v>
                </c:pt>
                <c:pt idx="1928">
                  <c:v>2783.0200199999999</c:v>
                </c:pt>
                <c:pt idx="1929">
                  <c:v>2765.3100589999999</c:v>
                </c:pt>
                <c:pt idx="1930">
                  <c:v>2749.4799800000001</c:v>
                </c:pt>
                <c:pt idx="1931">
                  <c:v>2747.330078</c:v>
                </c:pt>
                <c:pt idx="1932">
                  <c:v>2752.01001</c:v>
                </c:pt>
                <c:pt idx="1933">
                  <c:v>2712.919922</c:v>
                </c:pt>
                <c:pt idx="1934">
                  <c:v>2716.9399410000001</c:v>
                </c:pt>
                <c:pt idx="1935">
                  <c:v>2711.929932</c:v>
                </c:pt>
                <c:pt idx="1936">
                  <c:v>2643.6899410000001</c:v>
                </c:pt>
                <c:pt idx="1937">
                  <c:v>2588.26001</c:v>
                </c:pt>
                <c:pt idx="1938">
                  <c:v>2658.5500489999999</c:v>
                </c:pt>
                <c:pt idx="1939">
                  <c:v>2612.6201169999999</c:v>
                </c:pt>
                <c:pt idx="1940">
                  <c:v>2605</c:v>
                </c:pt>
                <c:pt idx="1941">
                  <c:v>2640.8701169999999</c:v>
                </c:pt>
                <c:pt idx="1942">
                  <c:v>2581.8798830000001</c:v>
                </c:pt>
                <c:pt idx="1943">
                  <c:v>2614.4499510000001</c:v>
                </c:pt>
                <c:pt idx="1944">
                  <c:v>2644.6899410000001</c:v>
                </c:pt>
                <c:pt idx="1945">
                  <c:v>2662.8400879999999</c:v>
                </c:pt>
                <c:pt idx="1946">
                  <c:v>2604.469971</c:v>
                </c:pt>
                <c:pt idx="1947">
                  <c:v>2613.1599120000001</c:v>
                </c:pt>
                <c:pt idx="1948">
                  <c:v>2656.8701169999999</c:v>
                </c:pt>
                <c:pt idx="1949">
                  <c:v>2642.1899410000001</c:v>
                </c:pt>
                <c:pt idx="1950">
                  <c:v>2663.98999</c:v>
                </c:pt>
                <c:pt idx="1951">
                  <c:v>2656.3000489999999</c:v>
                </c:pt>
                <c:pt idx="1952">
                  <c:v>2677.8400879999999</c:v>
                </c:pt>
                <c:pt idx="1953">
                  <c:v>2706.389893</c:v>
                </c:pt>
                <c:pt idx="1954">
                  <c:v>2708.639893</c:v>
                </c:pt>
                <c:pt idx="1955">
                  <c:v>2693.1298830000001</c:v>
                </c:pt>
                <c:pt idx="1956">
                  <c:v>2670.139893</c:v>
                </c:pt>
                <c:pt idx="1957">
                  <c:v>2670.290039</c:v>
                </c:pt>
                <c:pt idx="1958">
                  <c:v>2634.5600589999999</c:v>
                </c:pt>
                <c:pt idx="1959">
                  <c:v>2639.3999020000001</c:v>
                </c:pt>
                <c:pt idx="1960">
                  <c:v>2666.9399410000001</c:v>
                </c:pt>
                <c:pt idx="1961">
                  <c:v>2669.9099120000001</c:v>
                </c:pt>
                <c:pt idx="1962">
                  <c:v>2648.0500489999999</c:v>
                </c:pt>
                <c:pt idx="1963">
                  <c:v>2654.8000489999999</c:v>
                </c:pt>
                <c:pt idx="1964">
                  <c:v>2635.669922</c:v>
                </c:pt>
                <c:pt idx="1965">
                  <c:v>2629.7299800000001</c:v>
                </c:pt>
                <c:pt idx="1966">
                  <c:v>2663.419922</c:v>
                </c:pt>
                <c:pt idx="1967">
                  <c:v>2672.6298830000001</c:v>
                </c:pt>
                <c:pt idx="1968">
                  <c:v>2671.919922</c:v>
                </c:pt>
                <c:pt idx="1969">
                  <c:v>2697.790039</c:v>
                </c:pt>
                <c:pt idx="1970">
                  <c:v>2723.070068</c:v>
                </c:pt>
                <c:pt idx="1971">
                  <c:v>2727.719971</c:v>
                </c:pt>
                <c:pt idx="1972">
                  <c:v>2730.1298830000001</c:v>
                </c:pt>
                <c:pt idx="1973">
                  <c:v>2711.4499510000001</c:v>
                </c:pt>
                <c:pt idx="1974">
                  <c:v>2722.459961</c:v>
                </c:pt>
                <c:pt idx="1975">
                  <c:v>2720.1298830000001</c:v>
                </c:pt>
                <c:pt idx="1976">
                  <c:v>2712.969971</c:v>
                </c:pt>
                <c:pt idx="1977">
                  <c:v>2733.01001</c:v>
                </c:pt>
                <c:pt idx="1978">
                  <c:v>2724.4399410000001</c:v>
                </c:pt>
                <c:pt idx="1979">
                  <c:v>2733.290039</c:v>
                </c:pt>
                <c:pt idx="1980">
                  <c:v>2727.76001</c:v>
                </c:pt>
                <c:pt idx="1981">
                  <c:v>2721.330078</c:v>
                </c:pt>
                <c:pt idx="1982">
                  <c:v>2689.860107</c:v>
                </c:pt>
                <c:pt idx="1983">
                  <c:v>2724.01001</c:v>
                </c:pt>
                <c:pt idx="1984">
                  <c:v>2705.2700199999999</c:v>
                </c:pt>
                <c:pt idx="1985">
                  <c:v>2734.6201169999999</c:v>
                </c:pt>
                <c:pt idx="1986">
                  <c:v>2746.8701169999999</c:v>
                </c:pt>
                <c:pt idx="1987">
                  <c:v>2748.8000489999999</c:v>
                </c:pt>
                <c:pt idx="1988">
                  <c:v>2772.3500979999999</c:v>
                </c:pt>
                <c:pt idx="1989">
                  <c:v>2770.3701169999999</c:v>
                </c:pt>
                <c:pt idx="1990">
                  <c:v>2779.030029</c:v>
                </c:pt>
                <c:pt idx="1991">
                  <c:v>2782</c:v>
                </c:pt>
                <c:pt idx="1992">
                  <c:v>2786.8500979999999</c:v>
                </c:pt>
                <c:pt idx="1993">
                  <c:v>2775.6298830000001</c:v>
                </c:pt>
                <c:pt idx="1994">
                  <c:v>2782.48999</c:v>
                </c:pt>
                <c:pt idx="1995">
                  <c:v>2779.6599120000001</c:v>
                </c:pt>
                <c:pt idx="1996">
                  <c:v>2773.75</c:v>
                </c:pt>
                <c:pt idx="1997">
                  <c:v>2762.5900879999999</c:v>
                </c:pt>
                <c:pt idx="1998">
                  <c:v>2767.320068</c:v>
                </c:pt>
                <c:pt idx="1999">
                  <c:v>2749.76001</c:v>
                </c:pt>
                <c:pt idx="2000">
                  <c:v>2754.8798830000001</c:v>
                </c:pt>
                <c:pt idx="2001">
                  <c:v>2717.070068</c:v>
                </c:pt>
                <c:pt idx="2002">
                  <c:v>2723.0600589999999</c:v>
                </c:pt>
                <c:pt idx="2003">
                  <c:v>2699.6298830000001</c:v>
                </c:pt>
                <c:pt idx="2004">
                  <c:v>2716.3100589999999</c:v>
                </c:pt>
                <c:pt idx="2005">
                  <c:v>2718.3701169999999</c:v>
                </c:pt>
                <c:pt idx="2006">
                  <c:v>2726.709961</c:v>
                </c:pt>
                <c:pt idx="2007">
                  <c:v>2713.219971</c:v>
                </c:pt>
                <c:pt idx="2008">
                  <c:v>2736.610107</c:v>
                </c:pt>
                <c:pt idx="2009">
                  <c:v>2759.820068</c:v>
                </c:pt>
                <c:pt idx="2010">
                  <c:v>2784.169922</c:v>
                </c:pt>
                <c:pt idx="2011">
                  <c:v>2793.8400879999999</c:v>
                </c:pt>
                <c:pt idx="2012">
                  <c:v>2774.0200199999999</c:v>
                </c:pt>
                <c:pt idx="2013">
                  <c:v>2798.290039</c:v>
                </c:pt>
                <c:pt idx="2014">
                  <c:v>2801.3100589999999</c:v>
                </c:pt>
                <c:pt idx="2015">
                  <c:v>2798.429932</c:v>
                </c:pt>
                <c:pt idx="2016">
                  <c:v>2809.5500489999999</c:v>
                </c:pt>
                <c:pt idx="2017">
                  <c:v>2815.6201169999999</c:v>
                </c:pt>
                <c:pt idx="2018">
                  <c:v>2804.48999</c:v>
                </c:pt>
                <c:pt idx="2019">
                  <c:v>2801.830078</c:v>
                </c:pt>
                <c:pt idx="2020">
                  <c:v>2806.9799800000001</c:v>
                </c:pt>
                <c:pt idx="2021">
                  <c:v>2820.3999020000001</c:v>
                </c:pt>
                <c:pt idx="2022">
                  <c:v>2846.070068</c:v>
                </c:pt>
                <c:pt idx="2023">
                  <c:v>2837.4399410000001</c:v>
                </c:pt>
                <c:pt idx="2024">
                  <c:v>2818.820068</c:v>
                </c:pt>
                <c:pt idx="2025">
                  <c:v>2802.6000979999999</c:v>
                </c:pt>
                <c:pt idx="2026">
                  <c:v>2816.290039</c:v>
                </c:pt>
                <c:pt idx="2027">
                  <c:v>2813.360107</c:v>
                </c:pt>
                <c:pt idx="2028">
                  <c:v>2827.219971</c:v>
                </c:pt>
                <c:pt idx="2029">
                  <c:v>2840.3500979999999</c:v>
                </c:pt>
                <c:pt idx="2030">
                  <c:v>2850.3999020000001</c:v>
                </c:pt>
                <c:pt idx="2031">
                  <c:v>2858.4499510000001</c:v>
                </c:pt>
                <c:pt idx="2032">
                  <c:v>2857.6999510000001</c:v>
                </c:pt>
                <c:pt idx="2033">
                  <c:v>2853.580078</c:v>
                </c:pt>
                <c:pt idx="2034">
                  <c:v>2833.280029</c:v>
                </c:pt>
                <c:pt idx="2035">
                  <c:v>2821.929932</c:v>
                </c:pt>
                <c:pt idx="2036">
                  <c:v>2839.959961</c:v>
                </c:pt>
                <c:pt idx="2037">
                  <c:v>2818.3701169999999</c:v>
                </c:pt>
                <c:pt idx="2038">
                  <c:v>2840.6899410000001</c:v>
                </c:pt>
                <c:pt idx="2039">
                  <c:v>2850.1298830000001</c:v>
                </c:pt>
                <c:pt idx="2040">
                  <c:v>2857.0500489999999</c:v>
                </c:pt>
                <c:pt idx="2041">
                  <c:v>2862.959961</c:v>
                </c:pt>
                <c:pt idx="2042">
                  <c:v>2861.820068</c:v>
                </c:pt>
                <c:pt idx="2043">
                  <c:v>2856.9799800000001</c:v>
                </c:pt>
                <c:pt idx="2044">
                  <c:v>2874.6899410000001</c:v>
                </c:pt>
                <c:pt idx="2045">
                  <c:v>2896.73999</c:v>
                </c:pt>
                <c:pt idx="2046">
                  <c:v>2897.5200199999999</c:v>
                </c:pt>
                <c:pt idx="2047">
                  <c:v>2914.040039</c:v>
                </c:pt>
                <c:pt idx="2048">
                  <c:v>2901.1298830000001</c:v>
                </c:pt>
                <c:pt idx="2049">
                  <c:v>2901.5200199999999</c:v>
                </c:pt>
                <c:pt idx="2050">
                  <c:v>2896.719971</c:v>
                </c:pt>
                <c:pt idx="2051">
                  <c:v>2888.6000979999999</c:v>
                </c:pt>
                <c:pt idx="2052">
                  <c:v>2878.0500489999999</c:v>
                </c:pt>
                <c:pt idx="2053">
                  <c:v>2871.679932</c:v>
                </c:pt>
                <c:pt idx="2054">
                  <c:v>2877.1298830000001</c:v>
                </c:pt>
                <c:pt idx="2055">
                  <c:v>2887.889893</c:v>
                </c:pt>
                <c:pt idx="2056">
                  <c:v>2888.919922</c:v>
                </c:pt>
                <c:pt idx="2057">
                  <c:v>2904.179932</c:v>
                </c:pt>
                <c:pt idx="2058">
                  <c:v>2904.9799800000001</c:v>
                </c:pt>
                <c:pt idx="2059">
                  <c:v>2888.8000489999999</c:v>
                </c:pt>
                <c:pt idx="2060">
                  <c:v>2904.3100589999999</c:v>
                </c:pt>
                <c:pt idx="2061">
                  <c:v>2907.9499510000001</c:v>
                </c:pt>
                <c:pt idx="2062">
                  <c:v>2930.75</c:v>
                </c:pt>
                <c:pt idx="2063">
                  <c:v>2929.669922</c:v>
                </c:pt>
                <c:pt idx="2064">
                  <c:v>2919.3701169999999</c:v>
                </c:pt>
                <c:pt idx="2065">
                  <c:v>2915.5600589999999</c:v>
                </c:pt>
                <c:pt idx="2066">
                  <c:v>2905.969971</c:v>
                </c:pt>
                <c:pt idx="2067">
                  <c:v>2914</c:v>
                </c:pt>
                <c:pt idx="2068">
                  <c:v>2913.9799800000001</c:v>
                </c:pt>
                <c:pt idx="2069">
                  <c:v>2924.5900879999999</c:v>
                </c:pt>
                <c:pt idx="2070">
                  <c:v>2923.429932</c:v>
                </c:pt>
                <c:pt idx="2071">
                  <c:v>2925.51001</c:v>
                </c:pt>
                <c:pt idx="2072">
                  <c:v>2901.610107</c:v>
                </c:pt>
                <c:pt idx="2073">
                  <c:v>2885.570068</c:v>
                </c:pt>
                <c:pt idx="2074">
                  <c:v>2884.429932</c:v>
                </c:pt>
                <c:pt idx="2075">
                  <c:v>2880.3400879999999</c:v>
                </c:pt>
                <c:pt idx="2076">
                  <c:v>2785.679932</c:v>
                </c:pt>
                <c:pt idx="2077">
                  <c:v>2728.3701169999999</c:v>
                </c:pt>
                <c:pt idx="2078">
                  <c:v>2767.1298830000001</c:v>
                </c:pt>
                <c:pt idx="2079">
                  <c:v>2750.790039</c:v>
                </c:pt>
                <c:pt idx="2080">
                  <c:v>2809.919922</c:v>
                </c:pt>
                <c:pt idx="2081">
                  <c:v>2809.209961</c:v>
                </c:pt>
                <c:pt idx="2082">
                  <c:v>2768.780029</c:v>
                </c:pt>
                <c:pt idx="2083">
                  <c:v>2767.780029</c:v>
                </c:pt>
                <c:pt idx="2084">
                  <c:v>2755.8798830000001</c:v>
                </c:pt>
                <c:pt idx="2085">
                  <c:v>2740.6899410000001</c:v>
                </c:pt>
                <c:pt idx="2086">
                  <c:v>2656.1000979999999</c:v>
                </c:pt>
                <c:pt idx="2087">
                  <c:v>2705.570068</c:v>
                </c:pt>
                <c:pt idx="2088">
                  <c:v>2658.6899410000001</c:v>
                </c:pt>
                <c:pt idx="2089">
                  <c:v>2641.25</c:v>
                </c:pt>
                <c:pt idx="2090">
                  <c:v>2682.6298830000001</c:v>
                </c:pt>
                <c:pt idx="2091">
                  <c:v>2711.73999</c:v>
                </c:pt>
                <c:pt idx="2092">
                  <c:v>2740.3701169999999</c:v>
                </c:pt>
                <c:pt idx="2093">
                  <c:v>2723.0600589999999</c:v>
                </c:pt>
                <c:pt idx="2094">
                  <c:v>2738.3100589999999</c:v>
                </c:pt>
                <c:pt idx="2095">
                  <c:v>2755.4499510000001</c:v>
                </c:pt>
                <c:pt idx="2096">
                  <c:v>2813.889893</c:v>
                </c:pt>
                <c:pt idx="2097">
                  <c:v>2806.830078</c:v>
                </c:pt>
                <c:pt idx="2098">
                  <c:v>2781.01001</c:v>
                </c:pt>
                <c:pt idx="2099">
                  <c:v>2726.219971</c:v>
                </c:pt>
                <c:pt idx="2100">
                  <c:v>2722.179932</c:v>
                </c:pt>
                <c:pt idx="2101">
                  <c:v>2701.580078</c:v>
                </c:pt>
                <c:pt idx="2102">
                  <c:v>2730.1999510000001</c:v>
                </c:pt>
                <c:pt idx="2103">
                  <c:v>2736.2700199999999</c:v>
                </c:pt>
                <c:pt idx="2104">
                  <c:v>2690.7299800000001</c:v>
                </c:pt>
                <c:pt idx="2105">
                  <c:v>2641.889893</c:v>
                </c:pt>
                <c:pt idx="2106">
                  <c:v>2649.929932</c:v>
                </c:pt>
                <c:pt idx="2107">
                  <c:v>2632.5600589999999</c:v>
                </c:pt>
                <c:pt idx="2108">
                  <c:v>2673.4499510000001</c:v>
                </c:pt>
                <c:pt idx="2109">
                  <c:v>2682.169922</c:v>
                </c:pt>
                <c:pt idx="2110">
                  <c:v>2743.790039</c:v>
                </c:pt>
                <c:pt idx="2111">
                  <c:v>2737.8000489999999</c:v>
                </c:pt>
                <c:pt idx="2112">
                  <c:v>2760.169922</c:v>
                </c:pt>
                <c:pt idx="2113">
                  <c:v>2790.3701169999999</c:v>
                </c:pt>
                <c:pt idx="2114">
                  <c:v>2700.0600589999999</c:v>
                </c:pt>
                <c:pt idx="2115">
                  <c:v>2695.9499510000001</c:v>
                </c:pt>
                <c:pt idx="2116">
                  <c:v>2633.080078</c:v>
                </c:pt>
                <c:pt idx="2117">
                  <c:v>2637.719971</c:v>
                </c:pt>
                <c:pt idx="2118">
                  <c:v>2636.780029</c:v>
                </c:pt>
                <c:pt idx="2119">
                  <c:v>2651.070068</c:v>
                </c:pt>
                <c:pt idx="2120">
                  <c:v>2650.540039</c:v>
                </c:pt>
                <c:pt idx="2121">
                  <c:v>2599.9499510000001</c:v>
                </c:pt>
                <c:pt idx="2122">
                  <c:v>2545.9399410000001</c:v>
                </c:pt>
                <c:pt idx="2123">
                  <c:v>2546.1599120000001</c:v>
                </c:pt>
                <c:pt idx="2124">
                  <c:v>2506.959961</c:v>
                </c:pt>
                <c:pt idx="2125">
                  <c:v>2467.419922</c:v>
                </c:pt>
                <c:pt idx="2126">
                  <c:v>2416.6201169999999</c:v>
                </c:pt>
                <c:pt idx="2127">
                  <c:v>2351.1000979999999</c:v>
                </c:pt>
                <c:pt idx="2128">
                  <c:v>2467.6999510000001</c:v>
                </c:pt>
                <c:pt idx="2129">
                  <c:v>2488.830078</c:v>
                </c:pt>
                <c:pt idx="2130">
                  <c:v>2485.73999</c:v>
                </c:pt>
                <c:pt idx="2131">
                  <c:v>2506.8500979999999</c:v>
                </c:pt>
                <c:pt idx="2132">
                  <c:v>2510.030029</c:v>
                </c:pt>
                <c:pt idx="2133">
                  <c:v>2447.889893</c:v>
                </c:pt>
                <c:pt idx="2134">
                  <c:v>2531.9399410000001</c:v>
                </c:pt>
                <c:pt idx="2135">
                  <c:v>2549.6899410000001</c:v>
                </c:pt>
                <c:pt idx="2136">
                  <c:v>2574.4099120000001</c:v>
                </c:pt>
                <c:pt idx="2137">
                  <c:v>2584.959961</c:v>
                </c:pt>
                <c:pt idx="2138">
                  <c:v>2596.639893</c:v>
                </c:pt>
                <c:pt idx="2139">
                  <c:v>2596.26001</c:v>
                </c:pt>
                <c:pt idx="2140">
                  <c:v>2582.610107</c:v>
                </c:pt>
                <c:pt idx="2141">
                  <c:v>2610.3000489999999</c:v>
                </c:pt>
                <c:pt idx="2142">
                  <c:v>2616.1000979999999</c:v>
                </c:pt>
                <c:pt idx="2143">
                  <c:v>2635.959961</c:v>
                </c:pt>
                <c:pt idx="2144">
                  <c:v>2670.709961</c:v>
                </c:pt>
                <c:pt idx="2145">
                  <c:v>2632.8999020000001</c:v>
                </c:pt>
                <c:pt idx="2146">
                  <c:v>2638.6999510000001</c:v>
                </c:pt>
                <c:pt idx="2147">
                  <c:v>2642.330078</c:v>
                </c:pt>
                <c:pt idx="2148">
                  <c:v>2664.76001</c:v>
                </c:pt>
                <c:pt idx="2149">
                  <c:v>2643.8500979999999</c:v>
                </c:pt>
                <c:pt idx="2150">
                  <c:v>2640</c:v>
                </c:pt>
                <c:pt idx="2151">
                  <c:v>2681.0500489999999</c:v>
                </c:pt>
                <c:pt idx="2152">
                  <c:v>2704.1000979999999</c:v>
                </c:pt>
                <c:pt idx="2153">
                  <c:v>2706.530029</c:v>
                </c:pt>
                <c:pt idx="2154">
                  <c:v>2724.8701169999999</c:v>
                </c:pt>
                <c:pt idx="2155">
                  <c:v>2737.6999510000001</c:v>
                </c:pt>
                <c:pt idx="2156">
                  <c:v>2731.610107</c:v>
                </c:pt>
                <c:pt idx="2157">
                  <c:v>2706.0500489999999</c:v>
                </c:pt>
                <c:pt idx="2158">
                  <c:v>2707.8798830000001</c:v>
                </c:pt>
                <c:pt idx="2159">
                  <c:v>2709.8000489999999</c:v>
                </c:pt>
                <c:pt idx="2160">
                  <c:v>2744.7299800000001</c:v>
                </c:pt>
                <c:pt idx="2161">
                  <c:v>2753.030029</c:v>
                </c:pt>
                <c:pt idx="2162">
                  <c:v>2745.7299800000001</c:v>
                </c:pt>
                <c:pt idx="2163">
                  <c:v>2775.6000979999999</c:v>
                </c:pt>
                <c:pt idx="2164">
                  <c:v>2779.76001</c:v>
                </c:pt>
                <c:pt idx="2165">
                  <c:v>2784.6999510000001</c:v>
                </c:pt>
                <c:pt idx="2166">
                  <c:v>2774.8798830000001</c:v>
                </c:pt>
                <c:pt idx="2167">
                  <c:v>2792.669922</c:v>
                </c:pt>
                <c:pt idx="2168">
                  <c:v>2796.110107</c:v>
                </c:pt>
                <c:pt idx="2169">
                  <c:v>2793.8999020000001</c:v>
                </c:pt>
                <c:pt idx="2170">
                  <c:v>2792.3798830000001</c:v>
                </c:pt>
                <c:pt idx="2171">
                  <c:v>2784.48999</c:v>
                </c:pt>
                <c:pt idx="2172">
                  <c:v>2803.6899410000001</c:v>
                </c:pt>
                <c:pt idx="2173">
                  <c:v>2792.8100589999999</c:v>
                </c:pt>
                <c:pt idx="2174">
                  <c:v>2789.6499020000001</c:v>
                </c:pt>
                <c:pt idx="2175">
                  <c:v>2771.4499510000001</c:v>
                </c:pt>
                <c:pt idx="2176">
                  <c:v>2748.929932</c:v>
                </c:pt>
                <c:pt idx="2177">
                  <c:v>2743.070068</c:v>
                </c:pt>
                <c:pt idx="2178">
                  <c:v>2783.3000489999999</c:v>
                </c:pt>
                <c:pt idx="2179">
                  <c:v>2791.5200199999999</c:v>
                </c:pt>
                <c:pt idx="2180">
                  <c:v>2810.919922</c:v>
                </c:pt>
                <c:pt idx="2181">
                  <c:v>2808.4799800000001</c:v>
                </c:pt>
                <c:pt idx="2182">
                  <c:v>2822.4799800000001</c:v>
                </c:pt>
                <c:pt idx="2183">
                  <c:v>2832.9399410000001</c:v>
                </c:pt>
                <c:pt idx="2184">
                  <c:v>2832.570068</c:v>
                </c:pt>
                <c:pt idx="2185">
                  <c:v>2824.2299800000001</c:v>
                </c:pt>
                <c:pt idx="2186">
                  <c:v>2854.8798830000001</c:v>
                </c:pt>
                <c:pt idx="2187">
                  <c:v>2800.709961</c:v>
                </c:pt>
                <c:pt idx="2188">
                  <c:v>2798.360107</c:v>
                </c:pt>
                <c:pt idx="2189">
                  <c:v>2818.459961</c:v>
                </c:pt>
                <c:pt idx="2190">
                  <c:v>2805.3701169999999</c:v>
                </c:pt>
                <c:pt idx="2191">
                  <c:v>2815.4399410000001</c:v>
                </c:pt>
                <c:pt idx="2192">
                  <c:v>2834.3999020000001</c:v>
                </c:pt>
                <c:pt idx="2193">
                  <c:v>2867.1899410000001</c:v>
                </c:pt>
                <c:pt idx="2194">
                  <c:v>2867.23999</c:v>
                </c:pt>
                <c:pt idx="2195">
                  <c:v>2873.3999020000001</c:v>
                </c:pt>
                <c:pt idx="2196">
                  <c:v>2879.389893</c:v>
                </c:pt>
                <c:pt idx="2197">
                  <c:v>2892.73999</c:v>
                </c:pt>
                <c:pt idx="2198">
                  <c:v>2895.7700199999999</c:v>
                </c:pt>
                <c:pt idx="2199">
                  <c:v>2878.1999510000001</c:v>
                </c:pt>
                <c:pt idx="2200">
                  <c:v>2888.209961</c:v>
                </c:pt>
                <c:pt idx="2201">
                  <c:v>2888.320068</c:v>
                </c:pt>
                <c:pt idx="2202">
                  <c:v>2907.4099120000001</c:v>
                </c:pt>
                <c:pt idx="2203">
                  <c:v>2905.580078</c:v>
                </c:pt>
                <c:pt idx="2204">
                  <c:v>2907.0600589999999</c:v>
                </c:pt>
                <c:pt idx="2205">
                  <c:v>2900.4499510000001</c:v>
                </c:pt>
                <c:pt idx="2206">
                  <c:v>2905.030029</c:v>
                </c:pt>
                <c:pt idx="2207">
                  <c:v>2907.969971</c:v>
                </c:pt>
                <c:pt idx="2208">
                  <c:v>2933.679932</c:v>
                </c:pt>
                <c:pt idx="2209">
                  <c:v>2927.25</c:v>
                </c:pt>
                <c:pt idx="2210">
                  <c:v>2926.169922</c:v>
                </c:pt>
                <c:pt idx="2211">
                  <c:v>2939.8798830000001</c:v>
                </c:pt>
                <c:pt idx="2212">
                  <c:v>2943.030029</c:v>
                </c:pt>
                <c:pt idx="2213">
                  <c:v>2945.830078</c:v>
                </c:pt>
                <c:pt idx="2214">
                  <c:v>2923.7299800000001</c:v>
                </c:pt>
                <c:pt idx="2215">
                  <c:v>2917.5200199999999</c:v>
                </c:pt>
                <c:pt idx="2216">
                  <c:v>2945.639893</c:v>
                </c:pt>
                <c:pt idx="2217">
                  <c:v>2932.469971</c:v>
                </c:pt>
                <c:pt idx="2218">
                  <c:v>2884.0500489999999</c:v>
                </c:pt>
                <c:pt idx="2219">
                  <c:v>2879.419922</c:v>
                </c:pt>
                <c:pt idx="2220">
                  <c:v>2870.719971</c:v>
                </c:pt>
                <c:pt idx="2221">
                  <c:v>2881.3999020000001</c:v>
                </c:pt>
                <c:pt idx="2222">
                  <c:v>2811.8701169999999</c:v>
                </c:pt>
                <c:pt idx="2223">
                  <c:v>2834.4099120000001</c:v>
                </c:pt>
                <c:pt idx="2224">
                  <c:v>2850.959961</c:v>
                </c:pt>
                <c:pt idx="2225">
                  <c:v>2876.320068</c:v>
                </c:pt>
                <c:pt idx="2226">
                  <c:v>2859.530029</c:v>
                </c:pt>
                <c:pt idx="2227">
                  <c:v>2840.2299800000001</c:v>
                </c:pt>
                <c:pt idx="2228">
                  <c:v>2864.360107</c:v>
                </c:pt>
                <c:pt idx="2229">
                  <c:v>2856.2700199999999</c:v>
                </c:pt>
                <c:pt idx="2230">
                  <c:v>2822.23999</c:v>
                </c:pt>
                <c:pt idx="2231">
                  <c:v>2826.0600589999999</c:v>
                </c:pt>
                <c:pt idx="2232">
                  <c:v>2802.389893</c:v>
                </c:pt>
                <c:pt idx="2233">
                  <c:v>2783.0200199999999</c:v>
                </c:pt>
                <c:pt idx="2234">
                  <c:v>2788.860107</c:v>
                </c:pt>
                <c:pt idx="2235">
                  <c:v>2752.0600589999999</c:v>
                </c:pt>
                <c:pt idx="2236">
                  <c:v>2744.4499510000001</c:v>
                </c:pt>
                <c:pt idx="2237">
                  <c:v>2803.2700199999999</c:v>
                </c:pt>
                <c:pt idx="2238">
                  <c:v>2826.1499020000001</c:v>
                </c:pt>
                <c:pt idx="2239">
                  <c:v>2843.48999</c:v>
                </c:pt>
                <c:pt idx="2240">
                  <c:v>2873.3400879999999</c:v>
                </c:pt>
                <c:pt idx="2241">
                  <c:v>2886.7299800000001</c:v>
                </c:pt>
                <c:pt idx="2242">
                  <c:v>2885.719971</c:v>
                </c:pt>
                <c:pt idx="2243">
                  <c:v>2879.8400879999999</c:v>
                </c:pt>
                <c:pt idx="2244">
                  <c:v>2891.639893</c:v>
                </c:pt>
                <c:pt idx="2245">
                  <c:v>2886.9799800000001</c:v>
                </c:pt>
                <c:pt idx="2246">
                  <c:v>2889.669922</c:v>
                </c:pt>
                <c:pt idx="2247">
                  <c:v>2917.75</c:v>
                </c:pt>
                <c:pt idx="2248">
                  <c:v>2926.459961</c:v>
                </c:pt>
                <c:pt idx="2249">
                  <c:v>2954.179932</c:v>
                </c:pt>
                <c:pt idx="2250">
                  <c:v>2950.459961</c:v>
                </c:pt>
                <c:pt idx="2251">
                  <c:v>2945.3500979999999</c:v>
                </c:pt>
                <c:pt idx="2252">
                  <c:v>2917.3798830000001</c:v>
                </c:pt>
                <c:pt idx="2253">
                  <c:v>2913.780029</c:v>
                </c:pt>
                <c:pt idx="2254">
                  <c:v>2924.919922</c:v>
                </c:pt>
                <c:pt idx="2255">
                  <c:v>2941.76001</c:v>
                </c:pt>
                <c:pt idx="2256">
                  <c:v>2964.330078</c:v>
                </c:pt>
                <c:pt idx="2257">
                  <c:v>2973.01001</c:v>
                </c:pt>
                <c:pt idx="2258">
                  <c:v>2995.820068</c:v>
                </c:pt>
                <c:pt idx="2259">
                  <c:v>2990.4099120000001</c:v>
                </c:pt>
                <c:pt idx="2260">
                  <c:v>2975.9499510000001</c:v>
                </c:pt>
                <c:pt idx="2261">
                  <c:v>2979.6298830000001</c:v>
                </c:pt>
                <c:pt idx="2262">
                  <c:v>2993.070068</c:v>
                </c:pt>
                <c:pt idx="2263">
                  <c:v>2999.9099120000001</c:v>
                </c:pt>
                <c:pt idx="2264">
                  <c:v>3013.7700199999999</c:v>
                </c:pt>
                <c:pt idx="2265">
                  <c:v>3014.3000489999999</c:v>
                </c:pt>
                <c:pt idx="2266">
                  <c:v>3004.040039</c:v>
                </c:pt>
                <c:pt idx="2267">
                  <c:v>2984.419922</c:v>
                </c:pt>
                <c:pt idx="2268">
                  <c:v>2995.110107</c:v>
                </c:pt>
                <c:pt idx="2269">
                  <c:v>2976.610107</c:v>
                </c:pt>
                <c:pt idx="2270">
                  <c:v>2985.030029</c:v>
                </c:pt>
                <c:pt idx="2271">
                  <c:v>3005.469971</c:v>
                </c:pt>
                <c:pt idx="2272">
                  <c:v>3019.5600589999999</c:v>
                </c:pt>
                <c:pt idx="2273">
                  <c:v>3003.669922</c:v>
                </c:pt>
                <c:pt idx="2274">
                  <c:v>3025.860107</c:v>
                </c:pt>
                <c:pt idx="2275">
                  <c:v>3020.969971</c:v>
                </c:pt>
                <c:pt idx="2276">
                  <c:v>3013.179932</c:v>
                </c:pt>
                <c:pt idx="2277">
                  <c:v>2980.3798830000001</c:v>
                </c:pt>
                <c:pt idx="2278">
                  <c:v>2953.5600589999999</c:v>
                </c:pt>
                <c:pt idx="2279">
                  <c:v>2932.0500489999999</c:v>
                </c:pt>
                <c:pt idx="2280">
                  <c:v>2844.73999</c:v>
                </c:pt>
                <c:pt idx="2281">
                  <c:v>2881.7700199999999</c:v>
                </c:pt>
                <c:pt idx="2282">
                  <c:v>2883.9799800000001</c:v>
                </c:pt>
                <c:pt idx="2283">
                  <c:v>2938.0900879999999</c:v>
                </c:pt>
                <c:pt idx="2284">
                  <c:v>2918.6499020000001</c:v>
                </c:pt>
                <c:pt idx="2285">
                  <c:v>2882.6999510000001</c:v>
                </c:pt>
                <c:pt idx="2286">
                  <c:v>2926.320068</c:v>
                </c:pt>
                <c:pt idx="2287">
                  <c:v>2840.6000979999999</c:v>
                </c:pt>
                <c:pt idx="2288">
                  <c:v>2847.6000979999999</c:v>
                </c:pt>
                <c:pt idx="2289">
                  <c:v>2888.679932</c:v>
                </c:pt>
                <c:pt idx="2290">
                  <c:v>2923.6499020000001</c:v>
                </c:pt>
                <c:pt idx="2291">
                  <c:v>2900.51001</c:v>
                </c:pt>
                <c:pt idx="2292">
                  <c:v>2924.429932</c:v>
                </c:pt>
                <c:pt idx="2293">
                  <c:v>2922.9499510000001</c:v>
                </c:pt>
                <c:pt idx="2294">
                  <c:v>2847.110107</c:v>
                </c:pt>
                <c:pt idx="2295">
                  <c:v>2878.3798830000001</c:v>
                </c:pt>
                <c:pt idx="2296">
                  <c:v>2869.1599120000001</c:v>
                </c:pt>
                <c:pt idx="2297">
                  <c:v>2887.9399410000001</c:v>
                </c:pt>
                <c:pt idx="2298">
                  <c:v>2924.580078</c:v>
                </c:pt>
                <c:pt idx="2299">
                  <c:v>2926.459961</c:v>
                </c:pt>
                <c:pt idx="2300">
                  <c:v>2906.2700199999999</c:v>
                </c:pt>
                <c:pt idx="2301">
                  <c:v>2937.780029</c:v>
                </c:pt>
                <c:pt idx="2302">
                  <c:v>2976</c:v>
                </c:pt>
                <c:pt idx="2303">
                  <c:v>2978.709961</c:v>
                </c:pt>
                <c:pt idx="2304">
                  <c:v>2978.429932</c:v>
                </c:pt>
                <c:pt idx="2305">
                  <c:v>2979.389893</c:v>
                </c:pt>
                <c:pt idx="2306">
                  <c:v>3000.929932</c:v>
                </c:pt>
                <c:pt idx="2307">
                  <c:v>3009.570068</c:v>
                </c:pt>
                <c:pt idx="2308">
                  <c:v>3007.389893</c:v>
                </c:pt>
                <c:pt idx="2309">
                  <c:v>2997.959961</c:v>
                </c:pt>
                <c:pt idx="2310">
                  <c:v>3005.6999510000001</c:v>
                </c:pt>
                <c:pt idx="2311">
                  <c:v>3006.7299800000001</c:v>
                </c:pt>
                <c:pt idx="2312">
                  <c:v>3006.790039</c:v>
                </c:pt>
                <c:pt idx="2313">
                  <c:v>2992.070068</c:v>
                </c:pt>
                <c:pt idx="2314">
                  <c:v>2991.780029</c:v>
                </c:pt>
                <c:pt idx="2315">
                  <c:v>2966.6000979999999</c:v>
                </c:pt>
                <c:pt idx="2316">
                  <c:v>2984.8701169999999</c:v>
                </c:pt>
                <c:pt idx="2317">
                  <c:v>2977.6201169999999</c:v>
                </c:pt>
                <c:pt idx="2318">
                  <c:v>2961.790039</c:v>
                </c:pt>
                <c:pt idx="2319">
                  <c:v>2976.73999</c:v>
                </c:pt>
                <c:pt idx="2320">
                  <c:v>2940.25</c:v>
                </c:pt>
                <c:pt idx="2321">
                  <c:v>2887.610107</c:v>
                </c:pt>
                <c:pt idx="2322">
                  <c:v>2910.6298830000001</c:v>
                </c:pt>
                <c:pt idx="2323">
                  <c:v>2952.01001</c:v>
                </c:pt>
                <c:pt idx="2324">
                  <c:v>2938.790039</c:v>
                </c:pt>
                <c:pt idx="2325">
                  <c:v>2893.0600589999999</c:v>
                </c:pt>
                <c:pt idx="2326">
                  <c:v>2919.3999020000001</c:v>
                </c:pt>
                <c:pt idx="2327">
                  <c:v>2938.1298830000001</c:v>
                </c:pt>
                <c:pt idx="2328">
                  <c:v>2970.2700199999999</c:v>
                </c:pt>
                <c:pt idx="2329">
                  <c:v>2966.1499020000001</c:v>
                </c:pt>
                <c:pt idx="2330">
                  <c:v>2995.679932</c:v>
                </c:pt>
                <c:pt idx="2331">
                  <c:v>2989.6899410000001</c:v>
                </c:pt>
                <c:pt idx="2332">
                  <c:v>2997.9499510000001</c:v>
                </c:pt>
                <c:pt idx="2333">
                  <c:v>2986.1999510000001</c:v>
                </c:pt>
                <c:pt idx="2334">
                  <c:v>3006.719971</c:v>
                </c:pt>
                <c:pt idx="2335">
                  <c:v>2995.98999</c:v>
                </c:pt>
                <c:pt idx="2336">
                  <c:v>3004.5200199999999</c:v>
                </c:pt>
                <c:pt idx="2337">
                  <c:v>3010.290039</c:v>
                </c:pt>
                <c:pt idx="2338">
                  <c:v>3022.5500489999999</c:v>
                </c:pt>
                <c:pt idx="2339">
                  <c:v>3039.419922</c:v>
                </c:pt>
                <c:pt idx="2340">
                  <c:v>3036.889893</c:v>
                </c:pt>
                <c:pt idx="2341">
                  <c:v>3046.7700199999999</c:v>
                </c:pt>
                <c:pt idx="2342">
                  <c:v>3037.5600589999999</c:v>
                </c:pt>
                <c:pt idx="2343">
                  <c:v>3066.9099120000001</c:v>
                </c:pt>
                <c:pt idx="2344">
                  <c:v>3078.2700199999999</c:v>
                </c:pt>
                <c:pt idx="2345">
                  <c:v>3074.6201169999999</c:v>
                </c:pt>
                <c:pt idx="2346">
                  <c:v>3076.780029</c:v>
                </c:pt>
                <c:pt idx="2347">
                  <c:v>3085.179932</c:v>
                </c:pt>
                <c:pt idx="2348">
                  <c:v>3093.080078</c:v>
                </c:pt>
                <c:pt idx="2349">
                  <c:v>3087.01001</c:v>
                </c:pt>
                <c:pt idx="2350">
                  <c:v>3091.8400879999999</c:v>
                </c:pt>
                <c:pt idx="2351">
                  <c:v>3094.040039</c:v>
                </c:pt>
                <c:pt idx="2352">
                  <c:v>3096.6298830000001</c:v>
                </c:pt>
                <c:pt idx="2353">
                  <c:v>3120.459961</c:v>
                </c:pt>
                <c:pt idx="2354">
                  <c:v>3122.030029</c:v>
                </c:pt>
                <c:pt idx="2355">
                  <c:v>3120.179932</c:v>
                </c:pt>
                <c:pt idx="2356">
                  <c:v>3108.459961</c:v>
                </c:pt>
                <c:pt idx="2357">
                  <c:v>3103.540039</c:v>
                </c:pt>
                <c:pt idx="2358">
                  <c:v>3110.290039</c:v>
                </c:pt>
                <c:pt idx="2359">
                  <c:v>3133.639893</c:v>
                </c:pt>
                <c:pt idx="2360">
                  <c:v>3140.5200199999999</c:v>
                </c:pt>
                <c:pt idx="2361">
                  <c:v>3153.6298830000001</c:v>
                </c:pt>
                <c:pt idx="2362">
                  <c:v>3140.9799800000001</c:v>
                </c:pt>
                <c:pt idx="2363">
                  <c:v>3113.8701169999999</c:v>
                </c:pt>
                <c:pt idx="2364">
                  <c:v>3093.1999510000001</c:v>
                </c:pt>
                <c:pt idx="2365">
                  <c:v>3112.76001</c:v>
                </c:pt>
                <c:pt idx="2366">
                  <c:v>3117.429932</c:v>
                </c:pt>
                <c:pt idx="2367">
                  <c:v>3145.9099120000001</c:v>
                </c:pt>
                <c:pt idx="2368">
                  <c:v>3135.959961</c:v>
                </c:pt>
                <c:pt idx="2369">
                  <c:v>3132.5200199999999</c:v>
                </c:pt>
                <c:pt idx="2370">
                  <c:v>3141.6298830000001</c:v>
                </c:pt>
                <c:pt idx="2371">
                  <c:v>3168.570068</c:v>
                </c:pt>
                <c:pt idx="2372">
                  <c:v>3168.8000489999999</c:v>
                </c:pt>
                <c:pt idx="2373">
                  <c:v>3191.4499510000001</c:v>
                </c:pt>
                <c:pt idx="2374">
                  <c:v>3192.5200199999999</c:v>
                </c:pt>
                <c:pt idx="2375">
                  <c:v>3191.139893</c:v>
                </c:pt>
                <c:pt idx="2376">
                  <c:v>3205.3701169999999</c:v>
                </c:pt>
                <c:pt idx="2377">
                  <c:v>3221.219971</c:v>
                </c:pt>
                <c:pt idx="2378">
                  <c:v>3224.01001</c:v>
                </c:pt>
                <c:pt idx="2379">
                  <c:v>3223.3798830000001</c:v>
                </c:pt>
                <c:pt idx="2380">
                  <c:v>3239.9099120000001</c:v>
                </c:pt>
                <c:pt idx="2381">
                  <c:v>3240.0200199999999</c:v>
                </c:pt>
                <c:pt idx="2382">
                  <c:v>3221.290039</c:v>
                </c:pt>
                <c:pt idx="2383">
                  <c:v>3230.780029</c:v>
                </c:pt>
                <c:pt idx="2384">
                  <c:v>3257.8500979999999</c:v>
                </c:pt>
                <c:pt idx="2385">
                  <c:v>3234.8500979999999</c:v>
                </c:pt>
                <c:pt idx="2386">
                  <c:v>3246.280029</c:v>
                </c:pt>
                <c:pt idx="2387">
                  <c:v>3237.179932</c:v>
                </c:pt>
                <c:pt idx="2388">
                  <c:v>3253.0500489999999</c:v>
                </c:pt>
                <c:pt idx="2389">
                  <c:v>3274.6999510000001</c:v>
                </c:pt>
                <c:pt idx="2390">
                  <c:v>3265.3500979999999</c:v>
                </c:pt>
                <c:pt idx="2391">
                  <c:v>3288.1298830000001</c:v>
                </c:pt>
                <c:pt idx="2392">
                  <c:v>3283.1499020000001</c:v>
                </c:pt>
                <c:pt idx="2393">
                  <c:v>3289.290039</c:v>
                </c:pt>
                <c:pt idx="2394">
                  <c:v>3316.8100589999999</c:v>
                </c:pt>
                <c:pt idx="2395">
                  <c:v>3329.6201169999999</c:v>
                </c:pt>
                <c:pt idx="2396">
                  <c:v>3320.790039</c:v>
                </c:pt>
                <c:pt idx="2397">
                  <c:v>3321.75</c:v>
                </c:pt>
                <c:pt idx="2398">
                  <c:v>3325.540039</c:v>
                </c:pt>
                <c:pt idx="2399">
                  <c:v>3295.469971</c:v>
                </c:pt>
                <c:pt idx="2400">
                  <c:v>3243.6298830000001</c:v>
                </c:pt>
                <c:pt idx="2401">
                  <c:v>3276.23999</c:v>
                </c:pt>
                <c:pt idx="2402">
                  <c:v>3273.3999020000001</c:v>
                </c:pt>
                <c:pt idx="2403">
                  <c:v>3283.6599120000001</c:v>
                </c:pt>
                <c:pt idx="2404">
                  <c:v>3225.5200199999999</c:v>
                </c:pt>
                <c:pt idx="2405">
                  <c:v>3248.919922</c:v>
                </c:pt>
                <c:pt idx="2406">
                  <c:v>3297.5900879999999</c:v>
                </c:pt>
                <c:pt idx="2407">
                  <c:v>3334.6899410000001</c:v>
                </c:pt>
                <c:pt idx="2408">
                  <c:v>3345.780029</c:v>
                </c:pt>
                <c:pt idx="2409">
                  <c:v>3327.709961</c:v>
                </c:pt>
                <c:pt idx="2410">
                  <c:v>3352.0900879999999</c:v>
                </c:pt>
                <c:pt idx="2411">
                  <c:v>3357.75</c:v>
                </c:pt>
                <c:pt idx="2412">
                  <c:v>3379.4499510000001</c:v>
                </c:pt>
                <c:pt idx="2413">
                  <c:v>3373.9399410000001</c:v>
                </c:pt>
                <c:pt idx="2414">
                  <c:v>3380.1599120000001</c:v>
                </c:pt>
                <c:pt idx="2415">
                  <c:v>3370.290039</c:v>
                </c:pt>
                <c:pt idx="2416">
                  <c:v>3386.1499020000001</c:v>
                </c:pt>
                <c:pt idx="2417">
                  <c:v>3373.2299800000001</c:v>
                </c:pt>
                <c:pt idx="2418">
                  <c:v>3337.75</c:v>
                </c:pt>
                <c:pt idx="2419">
                  <c:v>3225.889893</c:v>
                </c:pt>
                <c:pt idx="2420">
                  <c:v>3128.209961</c:v>
                </c:pt>
                <c:pt idx="2421">
                  <c:v>3116.389893</c:v>
                </c:pt>
                <c:pt idx="2422">
                  <c:v>2978.76001</c:v>
                </c:pt>
                <c:pt idx="2423">
                  <c:v>2954.219971</c:v>
                </c:pt>
                <c:pt idx="2424">
                  <c:v>3090.2299800000001</c:v>
                </c:pt>
                <c:pt idx="2425">
                  <c:v>3003.3701169999999</c:v>
                </c:pt>
                <c:pt idx="2426">
                  <c:v>3130.1201169999999</c:v>
                </c:pt>
                <c:pt idx="2427">
                  <c:v>3023.9399410000001</c:v>
                </c:pt>
                <c:pt idx="2428">
                  <c:v>2972.3701169999999</c:v>
                </c:pt>
                <c:pt idx="2429">
                  <c:v>2746.5600589999999</c:v>
                </c:pt>
                <c:pt idx="2430">
                  <c:v>2882.2299800000001</c:v>
                </c:pt>
                <c:pt idx="2431">
                  <c:v>2741.3798830000001</c:v>
                </c:pt>
                <c:pt idx="2432">
                  <c:v>2480.639893</c:v>
                </c:pt>
                <c:pt idx="2433">
                  <c:v>2711.0200199999999</c:v>
                </c:pt>
                <c:pt idx="2434">
                  <c:v>2386.1298830000001</c:v>
                </c:pt>
                <c:pt idx="2435">
                  <c:v>2529.1899410000001</c:v>
                </c:pt>
                <c:pt idx="2436">
                  <c:v>2398.1000979999999</c:v>
                </c:pt>
                <c:pt idx="2437">
                  <c:v>2409.389893</c:v>
                </c:pt>
                <c:pt idx="2438">
                  <c:v>2304.919922</c:v>
                </c:pt>
                <c:pt idx="2439">
                  <c:v>2237.3999020000001</c:v>
                </c:pt>
                <c:pt idx="2440">
                  <c:v>2447.330078</c:v>
                </c:pt>
                <c:pt idx="2441">
                  <c:v>2475.5600589999999</c:v>
                </c:pt>
                <c:pt idx="2442">
                  <c:v>2630.070068</c:v>
                </c:pt>
                <c:pt idx="2443">
                  <c:v>2541.469971</c:v>
                </c:pt>
                <c:pt idx="2444">
                  <c:v>2626.6499020000001</c:v>
                </c:pt>
                <c:pt idx="2445">
                  <c:v>2584.5900879999999</c:v>
                </c:pt>
                <c:pt idx="2446">
                  <c:v>2470.5</c:v>
                </c:pt>
                <c:pt idx="2447">
                  <c:v>2526.8999020000001</c:v>
                </c:pt>
                <c:pt idx="2448">
                  <c:v>2488.6499020000001</c:v>
                </c:pt>
                <c:pt idx="2449">
                  <c:v>2663.679932</c:v>
                </c:pt>
                <c:pt idx="2450">
                  <c:v>2659.4099120000001</c:v>
                </c:pt>
                <c:pt idx="2451">
                  <c:v>2749.9799800000001</c:v>
                </c:pt>
                <c:pt idx="2452">
                  <c:v>2789.820068</c:v>
                </c:pt>
                <c:pt idx="2453">
                  <c:v>2761.6298830000001</c:v>
                </c:pt>
                <c:pt idx="2454">
                  <c:v>2846.0600589999999</c:v>
                </c:pt>
                <c:pt idx="2455">
                  <c:v>2783.360107</c:v>
                </c:pt>
                <c:pt idx="2456">
                  <c:v>2799.5500489999999</c:v>
                </c:pt>
                <c:pt idx="2457">
                  <c:v>2874.5600589999999</c:v>
                </c:pt>
                <c:pt idx="2458">
                  <c:v>2823.1599120000001</c:v>
                </c:pt>
                <c:pt idx="2459">
                  <c:v>2736.5600589999999</c:v>
                </c:pt>
                <c:pt idx="2460">
                  <c:v>2799.3100589999999</c:v>
                </c:pt>
                <c:pt idx="2461">
                  <c:v>2797.8000489999999</c:v>
                </c:pt>
                <c:pt idx="2462">
                  <c:v>2836.73999</c:v>
                </c:pt>
                <c:pt idx="2463">
                  <c:v>2878.4799800000001</c:v>
                </c:pt>
                <c:pt idx="2464">
                  <c:v>2863.389893</c:v>
                </c:pt>
                <c:pt idx="2465">
                  <c:v>2939.51001</c:v>
                </c:pt>
                <c:pt idx="2466">
                  <c:v>2912.429932</c:v>
                </c:pt>
                <c:pt idx="2467">
                  <c:v>2830.709961</c:v>
                </c:pt>
                <c:pt idx="2468">
                  <c:v>2842.73999</c:v>
                </c:pt>
                <c:pt idx="2469">
                  <c:v>2868.4399410000001</c:v>
                </c:pt>
                <c:pt idx="2470">
                  <c:v>2848.419922</c:v>
                </c:pt>
                <c:pt idx="2471">
                  <c:v>2881.1899410000001</c:v>
                </c:pt>
                <c:pt idx="2472">
                  <c:v>2929.8000489999999</c:v>
                </c:pt>
                <c:pt idx="2473">
                  <c:v>2930.1899410000001</c:v>
                </c:pt>
                <c:pt idx="2474">
                  <c:v>2870.1201169999999</c:v>
                </c:pt>
                <c:pt idx="2475">
                  <c:v>2820</c:v>
                </c:pt>
                <c:pt idx="2476">
                  <c:v>2852.5</c:v>
                </c:pt>
                <c:pt idx="2477">
                  <c:v>2863.6999510000001</c:v>
                </c:pt>
                <c:pt idx="2478">
                  <c:v>2953.9099120000001</c:v>
                </c:pt>
                <c:pt idx="2479">
                  <c:v>2922.9399410000001</c:v>
                </c:pt>
                <c:pt idx="2480">
                  <c:v>2971.610107</c:v>
                </c:pt>
                <c:pt idx="2481">
                  <c:v>2948.51001</c:v>
                </c:pt>
                <c:pt idx="2482">
                  <c:v>2955.4499510000001</c:v>
                </c:pt>
                <c:pt idx="2483">
                  <c:v>2991.7700199999999</c:v>
                </c:pt>
                <c:pt idx="2484">
                  <c:v>3036.1298830000001</c:v>
                </c:pt>
                <c:pt idx="2485">
                  <c:v>3029.7299800000001</c:v>
                </c:pt>
                <c:pt idx="2486">
                  <c:v>3044.3100589999999</c:v>
                </c:pt>
                <c:pt idx="2487">
                  <c:v>3055.7299800000001</c:v>
                </c:pt>
                <c:pt idx="2488">
                  <c:v>3080.820068</c:v>
                </c:pt>
                <c:pt idx="2489">
                  <c:v>3122.8701169999999</c:v>
                </c:pt>
                <c:pt idx="2490">
                  <c:v>3112.3500979999999</c:v>
                </c:pt>
                <c:pt idx="2491">
                  <c:v>3193.929932</c:v>
                </c:pt>
                <c:pt idx="2492">
                  <c:v>3232.389893</c:v>
                </c:pt>
                <c:pt idx="2493">
                  <c:v>3207.179932</c:v>
                </c:pt>
                <c:pt idx="2494">
                  <c:v>3190.139893</c:v>
                </c:pt>
                <c:pt idx="2495">
                  <c:v>3002.1000979999999</c:v>
                </c:pt>
                <c:pt idx="2496">
                  <c:v>3041.3100589999999</c:v>
                </c:pt>
                <c:pt idx="2497">
                  <c:v>3066.5900879999999</c:v>
                </c:pt>
                <c:pt idx="2498">
                  <c:v>3124.73999</c:v>
                </c:pt>
                <c:pt idx="2499">
                  <c:v>3113.48999</c:v>
                </c:pt>
                <c:pt idx="2500">
                  <c:v>3115.3400879999999</c:v>
                </c:pt>
                <c:pt idx="2501">
                  <c:v>3097.73999</c:v>
                </c:pt>
                <c:pt idx="2502">
                  <c:v>3117.860107</c:v>
                </c:pt>
                <c:pt idx="2503">
                  <c:v>3131.290039</c:v>
                </c:pt>
                <c:pt idx="2504">
                  <c:v>3050.330078</c:v>
                </c:pt>
                <c:pt idx="2505">
                  <c:v>3083.76001</c:v>
                </c:pt>
                <c:pt idx="2506">
                  <c:v>3009.0500489999999</c:v>
                </c:pt>
                <c:pt idx="2507">
                  <c:v>3053.23999</c:v>
                </c:pt>
                <c:pt idx="2508">
                  <c:v>3100.290039</c:v>
                </c:pt>
                <c:pt idx="2509">
                  <c:v>3115.860107</c:v>
                </c:pt>
                <c:pt idx="2510">
                  <c:v>3130.01001</c:v>
                </c:pt>
                <c:pt idx="2511">
                  <c:v>3179.719971</c:v>
                </c:pt>
                <c:pt idx="2512">
                  <c:v>3145.320068</c:v>
                </c:pt>
                <c:pt idx="2513">
                  <c:v>3169.9399410000001</c:v>
                </c:pt>
                <c:pt idx="2514">
                  <c:v>3152.0500489999999</c:v>
                </c:pt>
                <c:pt idx="2515">
                  <c:v>3185.040039</c:v>
                </c:pt>
                <c:pt idx="2516">
                  <c:v>3155.219971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C-4B86-86A4-82539992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25296"/>
        <c:axId val="579424640"/>
      </c:lineChart>
      <c:dateAx>
        <c:axId val="579425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24640"/>
        <c:crosses val="autoZero"/>
        <c:auto val="1"/>
        <c:lblOffset val="100"/>
        <c:baseTimeUnit val="days"/>
      </c:dateAx>
      <c:valAx>
        <c:axId val="5794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9</xdr:row>
      <xdr:rowOff>0</xdr:rowOff>
    </xdr:from>
    <xdr:to>
      <xdr:col>21</xdr:col>
      <xdr:colOff>514350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18"/>
  <sheetViews>
    <sheetView tabSelected="1" topLeftCell="B1" workbookViewId="0">
      <selection activeCell="V6" sqref="V6"/>
    </sheetView>
  </sheetViews>
  <sheetFormatPr defaultRowHeight="15" x14ac:dyDescent="0.25"/>
  <cols>
    <col min="1" max="1" width="10.7109375" customWidth="1"/>
    <col min="15" max="15" width="11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5" x14ac:dyDescent="0.25">
      <c r="A2" s="1">
        <v>40373</v>
      </c>
      <c r="B2">
        <v>1095.6099850000001</v>
      </c>
      <c r="C2">
        <v>1099.079956</v>
      </c>
      <c r="D2">
        <v>1087.6800539999999</v>
      </c>
      <c r="E2">
        <v>1095.170044</v>
      </c>
      <c r="F2">
        <v>1095.170044</v>
      </c>
      <c r="G2">
        <v>4521050000</v>
      </c>
    </row>
    <row r="3" spans="1:15" x14ac:dyDescent="0.25">
      <c r="A3" s="1">
        <v>40374</v>
      </c>
      <c r="B3">
        <v>1094.459961</v>
      </c>
      <c r="C3">
        <v>1098.660034</v>
      </c>
      <c r="D3">
        <v>1080.530029</v>
      </c>
      <c r="E3">
        <v>1096.4799800000001</v>
      </c>
      <c r="F3">
        <v>1096.4799800000001</v>
      </c>
      <c r="G3">
        <v>4552470000</v>
      </c>
      <c r="N3" s="2" t="s">
        <v>7</v>
      </c>
      <c r="O3" s="3">
        <f>MIN(G2:G2518)</f>
        <v>1025000000</v>
      </c>
    </row>
    <row r="4" spans="1:15" x14ac:dyDescent="0.25">
      <c r="A4" s="1">
        <v>40375</v>
      </c>
      <c r="B4">
        <v>1093.849976</v>
      </c>
      <c r="C4">
        <v>1093.849976</v>
      </c>
      <c r="D4">
        <v>1063.3199460000001</v>
      </c>
      <c r="E4">
        <v>1064.880005</v>
      </c>
      <c r="F4">
        <v>1064.880005</v>
      </c>
      <c r="G4">
        <v>5297350000</v>
      </c>
      <c r="N4" s="2" t="s">
        <v>8</v>
      </c>
      <c r="O4" s="3">
        <f>MAX(F2:F2518)</f>
        <v>3386.1499020000001</v>
      </c>
    </row>
    <row r="5" spans="1:15" x14ac:dyDescent="0.25">
      <c r="A5" s="1">
        <v>40378</v>
      </c>
      <c r="B5">
        <v>1066.849976</v>
      </c>
      <c r="C5">
        <v>1074.6999510000001</v>
      </c>
      <c r="D5">
        <v>1061.1099850000001</v>
      </c>
      <c r="E5">
        <v>1071.25</v>
      </c>
      <c r="F5">
        <v>1071.25</v>
      </c>
      <c r="G5">
        <v>4089500000</v>
      </c>
      <c r="N5" s="2" t="s">
        <v>9</v>
      </c>
      <c r="O5" s="3">
        <f>AVERAGE(F2:F2518)</f>
        <v>2061.5170866380604</v>
      </c>
    </row>
    <row r="6" spans="1:15" x14ac:dyDescent="0.25">
      <c r="A6" s="1">
        <v>40379</v>
      </c>
      <c r="B6">
        <v>1064.530029</v>
      </c>
      <c r="C6">
        <v>1083.9399410000001</v>
      </c>
      <c r="D6">
        <v>1056.880005</v>
      </c>
      <c r="E6">
        <v>1083.4799800000001</v>
      </c>
      <c r="F6">
        <v>1083.4799800000001</v>
      </c>
      <c r="G6">
        <v>4713280000</v>
      </c>
    </row>
    <row r="7" spans="1:15" x14ac:dyDescent="0.25">
      <c r="A7" s="1">
        <v>40380</v>
      </c>
      <c r="B7">
        <v>1086.670044</v>
      </c>
      <c r="C7">
        <v>1088.959961</v>
      </c>
      <c r="D7">
        <v>1065.25</v>
      </c>
      <c r="E7">
        <v>1069.589966</v>
      </c>
      <c r="F7">
        <v>1069.589966</v>
      </c>
      <c r="G7">
        <v>4747180000</v>
      </c>
    </row>
    <row r="8" spans="1:15" x14ac:dyDescent="0.25">
      <c r="A8" s="1">
        <v>40381</v>
      </c>
      <c r="B8">
        <v>1072.1400149999999</v>
      </c>
      <c r="C8">
        <v>1097.5</v>
      </c>
      <c r="D8">
        <v>1072.1400149999999</v>
      </c>
      <c r="E8">
        <v>1093.670044</v>
      </c>
      <c r="F8">
        <v>1093.670044</v>
      </c>
      <c r="G8">
        <v>4826900000</v>
      </c>
    </row>
    <row r="9" spans="1:15" x14ac:dyDescent="0.25">
      <c r="A9" s="1">
        <v>40382</v>
      </c>
      <c r="B9">
        <v>1092.170044</v>
      </c>
      <c r="C9">
        <v>1103.7299800000001</v>
      </c>
      <c r="D9">
        <v>1087.880005</v>
      </c>
      <c r="E9">
        <v>1102.660034</v>
      </c>
      <c r="F9">
        <v>1102.660034</v>
      </c>
      <c r="G9">
        <v>4524570000</v>
      </c>
    </row>
    <row r="10" spans="1:15" x14ac:dyDescent="0.25">
      <c r="A10" s="1">
        <v>40385</v>
      </c>
      <c r="B10">
        <v>1102.8900149999999</v>
      </c>
      <c r="C10">
        <v>1115.01001</v>
      </c>
      <c r="D10">
        <v>1101.3000489999999</v>
      </c>
      <c r="E10">
        <v>1115.01001</v>
      </c>
      <c r="F10">
        <v>1115.01001</v>
      </c>
      <c r="G10">
        <v>4009650000</v>
      </c>
    </row>
    <row r="11" spans="1:15" x14ac:dyDescent="0.25">
      <c r="A11" s="1">
        <v>40386</v>
      </c>
      <c r="B11">
        <v>1117.3599850000001</v>
      </c>
      <c r="C11">
        <v>1120.9499510000001</v>
      </c>
      <c r="D11">
        <v>1109.780029</v>
      </c>
      <c r="E11">
        <v>1113.839966</v>
      </c>
      <c r="F11">
        <v>1113.839966</v>
      </c>
      <c r="G11">
        <v>4725690000</v>
      </c>
    </row>
    <row r="12" spans="1:15" x14ac:dyDescent="0.25">
      <c r="A12" s="1">
        <v>40387</v>
      </c>
      <c r="B12">
        <v>1112.839966</v>
      </c>
      <c r="C12">
        <v>1114.660034</v>
      </c>
      <c r="D12">
        <v>1103.1099850000001</v>
      </c>
      <c r="E12">
        <v>1106.130005</v>
      </c>
      <c r="F12">
        <v>1106.130005</v>
      </c>
      <c r="G12">
        <v>4002390000</v>
      </c>
    </row>
    <row r="13" spans="1:15" x14ac:dyDescent="0.25">
      <c r="A13" s="1">
        <v>40388</v>
      </c>
      <c r="B13">
        <v>1108.0699460000001</v>
      </c>
      <c r="C13">
        <v>1115.900024</v>
      </c>
      <c r="D13">
        <v>1092.8199460000001</v>
      </c>
      <c r="E13">
        <v>1101.530029</v>
      </c>
      <c r="F13">
        <v>1101.530029</v>
      </c>
      <c r="G13">
        <v>4612420000</v>
      </c>
    </row>
    <row r="14" spans="1:15" x14ac:dyDescent="0.25">
      <c r="A14" s="1">
        <v>40389</v>
      </c>
      <c r="B14">
        <v>1098.4399410000001</v>
      </c>
      <c r="C14">
        <v>1106.4399410000001</v>
      </c>
      <c r="D14">
        <v>1088.01001</v>
      </c>
      <c r="E14">
        <v>1101.599976</v>
      </c>
      <c r="F14">
        <v>1101.599976</v>
      </c>
      <c r="G14">
        <v>4006450000</v>
      </c>
    </row>
    <row r="15" spans="1:15" x14ac:dyDescent="0.25">
      <c r="A15" s="1">
        <v>40392</v>
      </c>
      <c r="B15">
        <v>1107.530029</v>
      </c>
      <c r="C15">
        <v>1127.3000489999999</v>
      </c>
      <c r="D15">
        <v>1107.530029</v>
      </c>
      <c r="E15">
        <v>1125.8599850000001</v>
      </c>
      <c r="F15">
        <v>1125.8599850000001</v>
      </c>
      <c r="G15">
        <v>4144180000</v>
      </c>
    </row>
    <row r="16" spans="1:15" x14ac:dyDescent="0.25">
      <c r="A16" s="1">
        <v>40393</v>
      </c>
      <c r="B16">
        <v>1125.339966</v>
      </c>
      <c r="C16">
        <v>1125.4399410000001</v>
      </c>
      <c r="D16">
        <v>1116.76001</v>
      </c>
      <c r="E16">
        <v>1120.459961</v>
      </c>
      <c r="F16">
        <v>1120.459961</v>
      </c>
      <c r="G16">
        <v>4071820000</v>
      </c>
    </row>
    <row r="17" spans="1:7" x14ac:dyDescent="0.25">
      <c r="A17" s="1">
        <v>40394</v>
      </c>
      <c r="B17">
        <v>1121.0600589999999</v>
      </c>
      <c r="C17">
        <v>1128.75</v>
      </c>
      <c r="D17">
        <v>1119.459961</v>
      </c>
      <c r="E17">
        <v>1127.23999</v>
      </c>
      <c r="F17">
        <v>1127.23999</v>
      </c>
      <c r="G17">
        <v>4057850000</v>
      </c>
    </row>
    <row r="18" spans="1:7" x14ac:dyDescent="0.25">
      <c r="A18" s="1">
        <v>40395</v>
      </c>
      <c r="B18">
        <v>1125.780029</v>
      </c>
      <c r="C18">
        <v>1126.5600589999999</v>
      </c>
      <c r="D18">
        <v>1118.8100589999999</v>
      </c>
      <c r="E18">
        <v>1125.8100589999999</v>
      </c>
      <c r="F18">
        <v>1125.8100589999999</v>
      </c>
      <c r="G18">
        <v>3685560000</v>
      </c>
    </row>
    <row r="19" spans="1:7" x14ac:dyDescent="0.25">
      <c r="A19" s="1">
        <v>40396</v>
      </c>
      <c r="B19">
        <v>1122.0699460000001</v>
      </c>
      <c r="C19">
        <v>1123.0600589999999</v>
      </c>
      <c r="D19">
        <v>1107.170044</v>
      </c>
      <c r="E19">
        <v>1121.6400149999999</v>
      </c>
      <c r="F19">
        <v>1121.6400149999999</v>
      </c>
      <c r="G19">
        <v>3857890000</v>
      </c>
    </row>
    <row r="20" spans="1:7" x14ac:dyDescent="0.25">
      <c r="A20" s="1">
        <v>40399</v>
      </c>
      <c r="B20">
        <v>1122.8000489999999</v>
      </c>
      <c r="C20">
        <v>1129.23999</v>
      </c>
      <c r="D20">
        <v>1120.910034</v>
      </c>
      <c r="E20">
        <v>1127.790039</v>
      </c>
      <c r="F20">
        <v>1127.790039</v>
      </c>
      <c r="G20">
        <v>3979360000</v>
      </c>
    </row>
    <row r="21" spans="1:7" x14ac:dyDescent="0.25">
      <c r="A21" s="1">
        <v>40400</v>
      </c>
      <c r="B21">
        <v>1122.920044</v>
      </c>
      <c r="C21">
        <v>1127.160034</v>
      </c>
      <c r="D21">
        <v>1111.579956</v>
      </c>
      <c r="E21">
        <v>1121.0600589999999</v>
      </c>
      <c r="F21">
        <v>1121.0600589999999</v>
      </c>
      <c r="G21">
        <v>3979360000</v>
      </c>
    </row>
    <row r="22" spans="1:7" x14ac:dyDescent="0.25">
      <c r="A22" s="1">
        <v>40401</v>
      </c>
      <c r="B22">
        <v>1116.8900149999999</v>
      </c>
      <c r="C22">
        <v>1116.8900149999999</v>
      </c>
      <c r="D22">
        <v>1088.5500489999999</v>
      </c>
      <c r="E22">
        <v>1089.469971</v>
      </c>
      <c r="F22">
        <v>1089.469971</v>
      </c>
      <c r="G22">
        <v>4511860000</v>
      </c>
    </row>
    <row r="23" spans="1:7" x14ac:dyDescent="0.25">
      <c r="A23" s="1">
        <v>40402</v>
      </c>
      <c r="B23">
        <v>1081.4799800000001</v>
      </c>
      <c r="C23">
        <v>1086.719971</v>
      </c>
      <c r="D23">
        <v>1076.6899410000001</v>
      </c>
      <c r="E23">
        <v>1083.6099850000001</v>
      </c>
      <c r="F23">
        <v>1083.6099850000001</v>
      </c>
      <c r="G23">
        <v>4521050000</v>
      </c>
    </row>
    <row r="24" spans="1:7" x14ac:dyDescent="0.25">
      <c r="A24" s="1">
        <v>40403</v>
      </c>
      <c r="B24">
        <v>1082.219971</v>
      </c>
      <c r="C24">
        <v>1086.25</v>
      </c>
      <c r="D24">
        <v>1079</v>
      </c>
      <c r="E24">
        <v>1079.25</v>
      </c>
      <c r="F24">
        <v>1079.25</v>
      </c>
      <c r="G24">
        <v>3328890000</v>
      </c>
    </row>
    <row r="25" spans="1:7" x14ac:dyDescent="0.25">
      <c r="A25" s="1">
        <v>40406</v>
      </c>
      <c r="B25">
        <v>1077.48999</v>
      </c>
      <c r="C25">
        <v>1082.619995</v>
      </c>
      <c r="D25">
        <v>1069.48999</v>
      </c>
      <c r="E25">
        <v>1079.380005</v>
      </c>
      <c r="F25">
        <v>1079.380005</v>
      </c>
      <c r="G25">
        <v>3142450000</v>
      </c>
    </row>
    <row r="26" spans="1:7" x14ac:dyDescent="0.25">
      <c r="A26" s="1">
        <v>40407</v>
      </c>
      <c r="B26">
        <v>1081.160034</v>
      </c>
      <c r="C26">
        <v>1100.1400149999999</v>
      </c>
      <c r="D26">
        <v>1081.160034</v>
      </c>
      <c r="E26">
        <v>1092.540039</v>
      </c>
      <c r="F26">
        <v>1092.540039</v>
      </c>
      <c r="G26">
        <v>3968210000</v>
      </c>
    </row>
    <row r="27" spans="1:7" x14ac:dyDescent="0.25">
      <c r="A27" s="1">
        <v>40408</v>
      </c>
      <c r="B27">
        <v>1092.079956</v>
      </c>
      <c r="C27">
        <v>1099.7700199999999</v>
      </c>
      <c r="D27">
        <v>1085.76001</v>
      </c>
      <c r="E27">
        <v>1094.160034</v>
      </c>
      <c r="F27">
        <v>1094.160034</v>
      </c>
      <c r="G27">
        <v>3724260000</v>
      </c>
    </row>
    <row r="28" spans="1:7" x14ac:dyDescent="0.25">
      <c r="A28" s="1">
        <v>40409</v>
      </c>
      <c r="B28">
        <v>1092.4399410000001</v>
      </c>
      <c r="C28">
        <v>1092.4399410000001</v>
      </c>
      <c r="D28">
        <v>1070.660034</v>
      </c>
      <c r="E28">
        <v>1075.630005</v>
      </c>
      <c r="F28">
        <v>1075.630005</v>
      </c>
      <c r="G28">
        <v>4290540000</v>
      </c>
    </row>
    <row r="29" spans="1:7" x14ac:dyDescent="0.25">
      <c r="A29" s="1">
        <v>40410</v>
      </c>
      <c r="B29">
        <v>1075.630005</v>
      </c>
      <c r="C29">
        <v>1075.630005</v>
      </c>
      <c r="D29">
        <v>1063.910034</v>
      </c>
      <c r="E29">
        <v>1071.6899410000001</v>
      </c>
      <c r="F29">
        <v>1071.6899410000001</v>
      </c>
      <c r="G29">
        <v>3761570000</v>
      </c>
    </row>
    <row r="30" spans="1:7" x14ac:dyDescent="0.25">
      <c r="A30" s="1">
        <v>40413</v>
      </c>
      <c r="B30">
        <v>1073.3599850000001</v>
      </c>
      <c r="C30">
        <v>1081.579956</v>
      </c>
      <c r="D30">
        <v>1067.079956</v>
      </c>
      <c r="E30">
        <v>1067.3599850000001</v>
      </c>
      <c r="F30">
        <v>1067.3599850000001</v>
      </c>
      <c r="G30">
        <v>3210950000</v>
      </c>
    </row>
    <row r="31" spans="1:7" x14ac:dyDescent="0.25">
      <c r="A31" s="1">
        <v>40414</v>
      </c>
      <c r="B31">
        <v>1063.1999510000001</v>
      </c>
      <c r="C31">
        <v>1063.1999510000001</v>
      </c>
      <c r="D31">
        <v>1046.6800539999999</v>
      </c>
      <c r="E31">
        <v>1051.869995</v>
      </c>
      <c r="F31">
        <v>1051.869995</v>
      </c>
      <c r="G31">
        <v>4436330000</v>
      </c>
    </row>
    <row r="32" spans="1:7" x14ac:dyDescent="0.25">
      <c r="A32" s="1">
        <v>40415</v>
      </c>
      <c r="B32">
        <v>1048.9799800000001</v>
      </c>
      <c r="C32">
        <v>1059.380005</v>
      </c>
      <c r="D32">
        <v>1039.829956</v>
      </c>
      <c r="E32">
        <v>1055.329956</v>
      </c>
      <c r="F32">
        <v>1055.329956</v>
      </c>
      <c r="G32">
        <v>4360190000</v>
      </c>
    </row>
    <row r="33" spans="1:7" x14ac:dyDescent="0.25">
      <c r="A33" s="1">
        <v>40416</v>
      </c>
      <c r="B33">
        <v>1056.280029</v>
      </c>
      <c r="C33">
        <v>1061.4499510000001</v>
      </c>
      <c r="D33">
        <v>1045.400024</v>
      </c>
      <c r="E33">
        <v>1047.219971</v>
      </c>
      <c r="F33">
        <v>1047.219971</v>
      </c>
      <c r="G33">
        <v>3646710000</v>
      </c>
    </row>
    <row r="34" spans="1:7" x14ac:dyDescent="0.25">
      <c r="A34" s="1">
        <v>40417</v>
      </c>
      <c r="B34">
        <v>1049.2700199999999</v>
      </c>
      <c r="C34">
        <v>1065.209961</v>
      </c>
      <c r="D34">
        <v>1039.6999510000001</v>
      </c>
      <c r="E34">
        <v>1064.589966</v>
      </c>
      <c r="F34">
        <v>1064.589966</v>
      </c>
      <c r="G34">
        <v>4102460000</v>
      </c>
    </row>
    <row r="35" spans="1:7" x14ac:dyDescent="0.25">
      <c r="A35" s="1">
        <v>40420</v>
      </c>
      <c r="B35">
        <v>1062.900024</v>
      </c>
      <c r="C35">
        <v>1064.400024</v>
      </c>
      <c r="D35">
        <v>1048.790039</v>
      </c>
      <c r="E35">
        <v>1048.920044</v>
      </c>
      <c r="F35">
        <v>1048.920044</v>
      </c>
      <c r="G35">
        <v>2917990000</v>
      </c>
    </row>
    <row r="36" spans="1:7" x14ac:dyDescent="0.25">
      <c r="A36" s="1">
        <v>40421</v>
      </c>
      <c r="B36">
        <v>1046.880005</v>
      </c>
      <c r="C36">
        <v>1055.1400149999999</v>
      </c>
      <c r="D36">
        <v>1040.880005</v>
      </c>
      <c r="E36">
        <v>1049.329956</v>
      </c>
      <c r="F36">
        <v>1049.329956</v>
      </c>
      <c r="G36">
        <v>4038770000</v>
      </c>
    </row>
    <row r="37" spans="1:7" x14ac:dyDescent="0.25">
      <c r="A37" s="1">
        <v>40422</v>
      </c>
      <c r="B37">
        <v>1049.719971</v>
      </c>
      <c r="C37">
        <v>1081.3000489999999</v>
      </c>
      <c r="D37">
        <v>1049.719971</v>
      </c>
      <c r="E37">
        <v>1080.290039</v>
      </c>
      <c r="F37">
        <v>1080.290039</v>
      </c>
      <c r="G37">
        <v>4396880000</v>
      </c>
    </row>
    <row r="38" spans="1:7" x14ac:dyDescent="0.25">
      <c r="A38" s="1">
        <v>40423</v>
      </c>
      <c r="B38">
        <v>1080.660034</v>
      </c>
      <c r="C38">
        <v>1090.099976</v>
      </c>
      <c r="D38">
        <v>1080.3900149999999</v>
      </c>
      <c r="E38">
        <v>1090.099976</v>
      </c>
      <c r="F38">
        <v>1090.099976</v>
      </c>
      <c r="G38">
        <v>3704210000</v>
      </c>
    </row>
    <row r="39" spans="1:7" x14ac:dyDescent="0.25">
      <c r="A39" s="1">
        <v>40424</v>
      </c>
      <c r="B39">
        <v>1093.6099850000001</v>
      </c>
      <c r="C39">
        <v>1105.099976</v>
      </c>
      <c r="D39">
        <v>1093.6099850000001</v>
      </c>
      <c r="E39">
        <v>1104.51001</v>
      </c>
      <c r="F39">
        <v>1104.51001</v>
      </c>
      <c r="G39">
        <v>3534500000</v>
      </c>
    </row>
    <row r="40" spans="1:7" x14ac:dyDescent="0.25">
      <c r="A40" s="1">
        <v>40428</v>
      </c>
      <c r="B40">
        <v>1102.599976</v>
      </c>
      <c r="C40">
        <v>1102.599976</v>
      </c>
      <c r="D40">
        <v>1091.150024</v>
      </c>
      <c r="E40">
        <v>1091.839966</v>
      </c>
      <c r="F40">
        <v>1091.839966</v>
      </c>
      <c r="G40">
        <v>3107380000</v>
      </c>
    </row>
    <row r="41" spans="1:7" x14ac:dyDescent="0.25">
      <c r="A41" s="1">
        <v>40429</v>
      </c>
      <c r="B41">
        <v>1092.3599850000001</v>
      </c>
      <c r="C41">
        <v>1103.26001</v>
      </c>
      <c r="D41">
        <v>1092.3599850000001</v>
      </c>
      <c r="E41">
        <v>1098.869995</v>
      </c>
      <c r="F41">
        <v>1098.869995</v>
      </c>
      <c r="G41">
        <v>3224640000</v>
      </c>
    </row>
    <row r="42" spans="1:7" x14ac:dyDescent="0.25">
      <c r="A42" s="1">
        <v>40430</v>
      </c>
      <c r="B42">
        <v>1101.150024</v>
      </c>
      <c r="C42">
        <v>1110.2700199999999</v>
      </c>
      <c r="D42">
        <v>1101.150024</v>
      </c>
      <c r="E42">
        <v>1104.1800539999999</v>
      </c>
      <c r="F42">
        <v>1104.1800539999999</v>
      </c>
      <c r="G42">
        <v>3387770000</v>
      </c>
    </row>
    <row r="43" spans="1:7" x14ac:dyDescent="0.25">
      <c r="A43" s="1">
        <v>40431</v>
      </c>
      <c r="B43">
        <v>1104.5699460000001</v>
      </c>
      <c r="C43">
        <v>1110.880005</v>
      </c>
      <c r="D43">
        <v>1103.920044</v>
      </c>
      <c r="E43">
        <v>1109.5500489999999</v>
      </c>
      <c r="F43">
        <v>1109.5500489999999</v>
      </c>
      <c r="G43">
        <v>3061160000</v>
      </c>
    </row>
    <row r="44" spans="1:7" x14ac:dyDescent="0.25">
      <c r="A44" s="1">
        <v>40434</v>
      </c>
      <c r="B44">
        <v>1113.380005</v>
      </c>
      <c r="C44">
        <v>1123.869995</v>
      </c>
      <c r="D44">
        <v>1113.380005</v>
      </c>
      <c r="E44">
        <v>1121.900024</v>
      </c>
      <c r="F44">
        <v>1121.900024</v>
      </c>
      <c r="G44">
        <v>4521050000</v>
      </c>
    </row>
    <row r="45" spans="1:7" x14ac:dyDescent="0.25">
      <c r="A45" s="1">
        <v>40435</v>
      </c>
      <c r="B45">
        <v>1121.160034</v>
      </c>
      <c r="C45">
        <v>1127.3599850000001</v>
      </c>
      <c r="D45">
        <v>1115.579956</v>
      </c>
      <c r="E45">
        <v>1121.099976</v>
      </c>
      <c r="F45">
        <v>1121.099976</v>
      </c>
      <c r="G45">
        <v>4521050000</v>
      </c>
    </row>
    <row r="46" spans="1:7" x14ac:dyDescent="0.25">
      <c r="A46" s="1">
        <v>40436</v>
      </c>
      <c r="B46">
        <v>1119.4300539999999</v>
      </c>
      <c r="C46">
        <v>1126.459961</v>
      </c>
      <c r="D46">
        <v>1114.630005</v>
      </c>
      <c r="E46">
        <v>1125.0699460000001</v>
      </c>
      <c r="F46">
        <v>1125.0699460000001</v>
      </c>
      <c r="G46">
        <v>3369840000</v>
      </c>
    </row>
    <row r="47" spans="1:7" x14ac:dyDescent="0.25">
      <c r="A47" s="1">
        <v>40437</v>
      </c>
      <c r="B47">
        <v>1123.8900149999999</v>
      </c>
      <c r="C47">
        <v>1125.4399410000001</v>
      </c>
      <c r="D47">
        <v>1118.880005</v>
      </c>
      <c r="E47">
        <v>1124.660034</v>
      </c>
      <c r="F47">
        <v>1124.660034</v>
      </c>
      <c r="G47">
        <v>3364080000</v>
      </c>
    </row>
    <row r="48" spans="1:7" x14ac:dyDescent="0.25">
      <c r="A48" s="1">
        <v>40438</v>
      </c>
      <c r="B48">
        <v>1126.3900149999999</v>
      </c>
      <c r="C48">
        <v>1131.469971</v>
      </c>
      <c r="D48">
        <v>1122.4300539999999</v>
      </c>
      <c r="E48">
        <v>1125.589966</v>
      </c>
      <c r="F48">
        <v>1125.589966</v>
      </c>
      <c r="G48">
        <v>4086140000</v>
      </c>
    </row>
    <row r="49" spans="1:7" x14ac:dyDescent="0.25">
      <c r="A49" s="1">
        <v>40441</v>
      </c>
      <c r="B49">
        <v>1126.5699460000001</v>
      </c>
      <c r="C49">
        <v>1144.8599850000001</v>
      </c>
      <c r="D49">
        <v>1126.5699460000001</v>
      </c>
      <c r="E49">
        <v>1142.709961</v>
      </c>
      <c r="F49">
        <v>1142.709961</v>
      </c>
      <c r="G49">
        <v>3364080000</v>
      </c>
    </row>
    <row r="50" spans="1:7" x14ac:dyDescent="0.25">
      <c r="A50" s="1">
        <v>40442</v>
      </c>
      <c r="B50">
        <v>1142.8199460000001</v>
      </c>
      <c r="C50">
        <v>1148.589966</v>
      </c>
      <c r="D50">
        <v>1136.219971</v>
      </c>
      <c r="E50">
        <v>1139.780029</v>
      </c>
      <c r="F50">
        <v>1139.780029</v>
      </c>
      <c r="G50">
        <v>4175660000</v>
      </c>
    </row>
    <row r="51" spans="1:7" x14ac:dyDescent="0.25">
      <c r="A51" s="1">
        <v>40443</v>
      </c>
      <c r="B51">
        <v>1139.48999</v>
      </c>
      <c r="C51">
        <v>1144.380005</v>
      </c>
      <c r="D51">
        <v>1131.579956</v>
      </c>
      <c r="E51">
        <v>1134.280029</v>
      </c>
      <c r="F51">
        <v>1134.280029</v>
      </c>
      <c r="G51">
        <v>3911070000</v>
      </c>
    </row>
    <row r="52" spans="1:7" x14ac:dyDescent="0.25">
      <c r="A52" s="1">
        <v>40444</v>
      </c>
      <c r="B52">
        <v>1131.099976</v>
      </c>
      <c r="C52">
        <v>1136.7700199999999</v>
      </c>
      <c r="D52">
        <v>1122.790039</v>
      </c>
      <c r="E52">
        <v>1124.829956</v>
      </c>
      <c r="F52">
        <v>1124.829956</v>
      </c>
      <c r="G52">
        <v>3847850000</v>
      </c>
    </row>
    <row r="53" spans="1:7" x14ac:dyDescent="0.25">
      <c r="A53" s="1">
        <v>40445</v>
      </c>
      <c r="B53">
        <v>1131.6899410000001</v>
      </c>
      <c r="C53">
        <v>1148.900024</v>
      </c>
      <c r="D53">
        <v>1131.6899410000001</v>
      </c>
      <c r="E53">
        <v>1148.670044</v>
      </c>
      <c r="F53">
        <v>1148.670044</v>
      </c>
      <c r="G53">
        <v>4123950000</v>
      </c>
    </row>
    <row r="54" spans="1:7" x14ac:dyDescent="0.25">
      <c r="A54" s="1">
        <v>40448</v>
      </c>
      <c r="B54">
        <v>1148.6400149999999</v>
      </c>
      <c r="C54">
        <v>1149.920044</v>
      </c>
      <c r="D54">
        <v>1142</v>
      </c>
      <c r="E54">
        <v>1142.160034</v>
      </c>
      <c r="F54">
        <v>1142.160034</v>
      </c>
      <c r="G54">
        <v>3587860000</v>
      </c>
    </row>
    <row r="55" spans="1:7" x14ac:dyDescent="0.25">
      <c r="A55" s="1">
        <v>40449</v>
      </c>
      <c r="B55">
        <v>1142.3100589999999</v>
      </c>
      <c r="C55">
        <v>1150</v>
      </c>
      <c r="D55">
        <v>1132.089966</v>
      </c>
      <c r="E55">
        <v>1147.6999510000001</v>
      </c>
      <c r="F55">
        <v>1147.6999510000001</v>
      </c>
      <c r="G55">
        <v>4025840000</v>
      </c>
    </row>
    <row r="56" spans="1:7" x14ac:dyDescent="0.25">
      <c r="A56" s="1">
        <v>40450</v>
      </c>
      <c r="B56">
        <v>1146.75</v>
      </c>
      <c r="C56">
        <v>1148.630005</v>
      </c>
      <c r="D56">
        <v>1140.26001</v>
      </c>
      <c r="E56">
        <v>1144.7299800000001</v>
      </c>
      <c r="F56">
        <v>1144.7299800000001</v>
      </c>
      <c r="G56">
        <v>3990280000</v>
      </c>
    </row>
    <row r="57" spans="1:7" x14ac:dyDescent="0.25">
      <c r="A57" s="1">
        <v>40451</v>
      </c>
      <c r="B57">
        <v>1145.969971</v>
      </c>
      <c r="C57">
        <v>1157.160034</v>
      </c>
      <c r="D57">
        <v>1136.079956</v>
      </c>
      <c r="E57">
        <v>1141.1999510000001</v>
      </c>
      <c r="F57">
        <v>1141.1999510000001</v>
      </c>
      <c r="G57">
        <v>4284160000</v>
      </c>
    </row>
    <row r="58" spans="1:7" x14ac:dyDescent="0.25">
      <c r="A58" s="1">
        <v>40452</v>
      </c>
      <c r="B58">
        <v>1143.48999</v>
      </c>
      <c r="C58">
        <v>1150.3000489999999</v>
      </c>
      <c r="D58">
        <v>1139.420044</v>
      </c>
      <c r="E58">
        <v>1146.23999</v>
      </c>
      <c r="F58">
        <v>1146.23999</v>
      </c>
      <c r="G58">
        <v>4298910000</v>
      </c>
    </row>
    <row r="59" spans="1:7" x14ac:dyDescent="0.25">
      <c r="A59" s="1">
        <v>40455</v>
      </c>
      <c r="B59">
        <v>1144.959961</v>
      </c>
      <c r="C59">
        <v>1148.160034</v>
      </c>
      <c r="D59">
        <v>1131.869995</v>
      </c>
      <c r="E59">
        <v>1137.030029</v>
      </c>
      <c r="F59">
        <v>1137.030029</v>
      </c>
      <c r="G59">
        <v>3604110000</v>
      </c>
    </row>
    <row r="60" spans="1:7" x14ac:dyDescent="0.25">
      <c r="A60" s="1">
        <v>40456</v>
      </c>
      <c r="B60">
        <v>1140.6800539999999</v>
      </c>
      <c r="C60">
        <v>1162.76001</v>
      </c>
      <c r="D60">
        <v>1140.6800539999999</v>
      </c>
      <c r="E60">
        <v>1160.75</v>
      </c>
      <c r="F60">
        <v>1160.75</v>
      </c>
      <c r="G60">
        <v>4068840000</v>
      </c>
    </row>
    <row r="61" spans="1:7" x14ac:dyDescent="0.25">
      <c r="A61" s="1">
        <v>40457</v>
      </c>
      <c r="B61">
        <v>1159.8100589999999</v>
      </c>
      <c r="C61">
        <v>1162.329956</v>
      </c>
      <c r="D61">
        <v>1154.849976</v>
      </c>
      <c r="E61">
        <v>1159.969971</v>
      </c>
      <c r="F61">
        <v>1159.969971</v>
      </c>
      <c r="G61">
        <v>4073160000</v>
      </c>
    </row>
    <row r="62" spans="1:7" x14ac:dyDescent="0.25">
      <c r="A62" s="1">
        <v>40458</v>
      </c>
      <c r="B62">
        <v>1161.5699460000001</v>
      </c>
      <c r="C62">
        <v>1163.869995</v>
      </c>
      <c r="D62">
        <v>1151.410034</v>
      </c>
      <c r="E62">
        <v>1158.0600589999999</v>
      </c>
      <c r="F62">
        <v>1158.0600589999999</v>
      </c>
      <c r="G62">
        <v>3910550000</v>
      </c>
    </row>
    <row r="63" spans="1:7" x14ac:dyDescent="0.25">
      <c r="A63" s="1">
        <v>40459</v>
      </c>
      <c r="B63">
        <v>1158.3599850000001</v>
      </c>
      <c r="C63">
        <v>1167.7299800000001</v>
      </c>
      <c r="D63">
        <v>1155.579956</v>
      </c>
      <c r="E63">
        <v>1165.150024</v>
      </c>
      <c r="F63">
        <v>1165.150024</v>
      </c>
      <c r="G63">
        <v>3871420000</v>
      </c>
    </row>
    <row r="64" spans="1:7" x14ac:dyDescent="0.25">
      <c r="A64" s="1">
        <v>40462</v>
      </c>
      <c r="B64">
        <v>1165.3199460000001</v>
      </c>
      <c r="C64">
        <v>1168.6800539999999</v>
      </c>
      <c r="D64">
        <v>1162.0200199999999</v>
      </c>
      <c r="E64">
        <v>1165.3199460000001</v>
      </c>
      <c r="F64">
        <v>1165.3199460000001</v>
      </c>
      <c r="G64">
        <v>2505900000</v>
      </c>
    </row>
    <row r="65" spans="1:7" x14ac:dyDescent="0.25">
      <c r="A65" s="1">
        <v>40463</v>
      </c>
      <c r="B65">
        <v>1164.280029</v>
      </c>
      <c r="C65">
        <v>1172.579956</v>
      </c>
      <c r="D65">
        <v>1155.709961</v>
      </c>
      <c r="E65">
        <v>1169.7700199999999</v>
      </c>
      <c r="F65">
        <v>1169.7700199999999</v>
      </c>
      <c r="G65">
        <v>4076170000</v>
      </c>
    </row>
    <row r="66" spans="1:7" x14ac:dyDescent="0.25">
      <c r="A66" s="1">
        <v>40464</v>
      </c>
      <c r="B66">
        <v>1171.3199460000001</v>
      </c>
      <c r="C66">
        <v>1184.380005</v>
      </c>
      <c r="D66">
        <v>1171.3199460000001</v>
      </c>
      <c r="E66">
        <v>1178.099976</v>
      </c>
      <c r="F66">
        <v>1178.099976</v>
      </c>
      <c r="G66">
        <v>4969410000</v>
      </c>
    </row>
    <row r="67" spans="1:7" x14ac:dyDescent="0.25">
      <c r="A67" s="1">
        <v>40465</v>
      </c>
      <c r="B67">
        <v>1177.8199460000001</v>
      </c>
      <c r="C67">
        <v>1178.8900149999999</v>
      </c>
      <c r="D67">
        <v>1166.709961</v>
      </c>
      <c r="E67">
        <v>1173.8100589999999</v>
      </c>
      <c r="F67">
        <v>1173.8100589999999</v>
      </c>
      <c r="G67">
        <v>4969410000</v>
      </c>
    </row>
    <row r="68" spans="1:7" x14ac:dyDescent="0.25">
      <c r="A68" s="1">
        <v>40466</v>
      </c>
      <c r="B68">
        <v>1177.469971</v>
      </c>
      <c r="C68">
        <v>1181.1999510000001</v>
      </c>
      <c r="D68">
        <v>1167.119995</v>
      </c>
      <c r="E68">
        <v>1176.1899410000001</v>
      </c>
      <c r="F68">
        <v>1176.1899410000001</v>
      </c>
      <c r="G68">
        <v>5724910000</v>
      </c>
    </row>
    <row r="69" spans="1:7" x14ac:dyDescent="0.25">
      <c r="A69" s="1">
        <v>40469</v>
      </c>
      <c r="B69">
        <v>1176.829956</v>
      </c>
      <c r="C69">
        <v>1185.530029</v>
      </c>
      <c r="D69">
        <v>1174.5500489999999</v>
      </c>
      <c r="E69">
        <v>1184.709961</v>
      </c>
      <c r="F69">
        <v>1184.709961</v>
      </c>
      <c r="G69">
        <v>4450050000</v>
      </c>
    </row>
    <row r="70" spans="1:7" x14ac:dyDescent="0.25">
      <c r="A70" s="1">
        <v>40470</v>
      </c>
      <c r="B70">
        <v>1178.6400149999999</v>
      </c>
      <c r="C70">
        <v>1178.6400149999999</v>
      </c>
      <c r="D70">
        <v>1159.709961</v>
      </c>
      <c r="E70">
        <v>1165.900024</v>
      </c>
      <c r="F70">
        <v>1165.900024</v>
      </c>
      <c r="G70">
        <v>5600120000</v>
      </c>
    </row>
    <row r="71" spans="1:7" x14ac:dyDescent="0.25">
      <c r="A71" s="1">
        <v>40471</v>
      </c>
      <c r="B71">
        <v>1166.73999</v>
      </c>
      <c r="C71">
        <v>1182.9399410000001</v>
      </c>
      <c r="D71">
        <v>1166.73999</v>
      </c>
      <c r="E71">
        <v>1178.170044</v>
      </c>
      <c r="F71">
        <v>1178.170044</v>
      </c>
      <c r="G71">
        <v>5027880000</v>
      </c>
    </row>
    <row r="72" spans="1:7" x14ac:dyDescent="0.25">
      <c r="A72" s="1">
        <v>40472</v>
      </c>
      <c r="B72">
        <v>1179.8199460000001</v>
      </c>
      <c r="C72">
        <v>1189.4300539999999</v>
      </c>
      <c r="D72">
        <v>1171.170044</v>
      </c>
      <c r="E72">
        <v>1180.26001</v>
      </c>
      <c r="F72">
        <v>1180.26001</v>
      </c>
      <c r="G72">
        <v>4625470000</v>
      </c>
    </row>
    <row r="73" spans="1:7" x14ac:dyDescent="0.25">
      <c r="A73" s="1">
        <v>40473</v>
      </c>
      <c r="B73">
        <v>1180.5200199999999</v>
      </c>
      <c r="C73">
        <v>1183.9300539999999</v>
      </c>
      <c r="D73">
        <v>1178.98999</v>
      </c>
      <c r="E73">
        <v>1183.079956</v>
      </c>
      <c r="F73">
        <v>1183.079956</v>
      </c>
      <c r="G73">
        <v>3177890000</v>
      </c>
    </row>
    <row r="74" spans="1:7" x14ac:dyDescent="0.25">
      <c r="A74" s="1">
        <v>40476</v>
      </c>
      <c r="B74">
        <v>1184.73999</v>
      </c>
      <c r="C74">
        <v>1196.1400149999999</v>
      </c>
      <c r="D74">
        <v>1184.73999</v>
      </c>
      <c r="E74">
        <v>1185.619995</v>
      </c>
      <c r="F74">
        <v>1185.619995</v>
      </c>
      <c r="G74">
        <v>4221380000</v>
      </c>
    </row>
    <row r="75" spans="1:7" x14ac:dyDescent="0.25">
      <c r="A75" s="1">
        <v>40477</v>
      </c>
      <c r="B75">
        <v>1184.880005</v>
      </c>
      <c r="C75">
        <v>1187.1099850000001</v>
      </c>
      <c r="D75">
        <v>1177.719971</v>
      </c>
      <c r="E75">
        <v>1185.6400149999999</v>
      </c>
      <c r="F75">
        <v>1185.6400149999999</v>
      </c>
      <c r="G75">
        <v>4203680000</v>
      </c>
    </row>
    <row r="76" spans="1:7" x14ac:dyDescent="0.25">
      <c r="A76" s="1">
        <v>40478</v>
      </c>
      <c r="B76">
        <v>1183.839966</v>
      </c>
      <c r="C76">
        <v>1183.839966</v>
      </c>
      <c r="D76">
        <v>1171.6999510000001</v>
      </c>
      <c r="E76">
        <v>1182.4499510000001</v>
      </c>
      <c r="F76">
        <v>1182.4499510000001</v>
      </c>
      <c r="G76">
        <v>4335670000</v>
      </c>
    </row>
    <row r="77" spans="1:7" x14ac:dyDescent="0.25">
      <c r="A77" s="1">
        <v>40479</v>
      </c>
      <c r="B77">
        <v>1184.469971</v>
      </c>
      <c r="C77">
        <v>1189.530029</v>
      </c>
      <c r="D77">
        <v>1177.099976</v>
      </c>
      <c r="E77">
        <v>1183.780029</v>
      </c>
      <c r="F77">
        <v>1183.780029</v>
      </c>
      <c r="G77">
        <v>4283460000</v>
      </c>
    </row>
    <row r="78" spans="1:7" x14ac:dyDescent="0.25">
      <c r="A78" s="1">
        <v>40480</v>
      </c>
      <c r="B78">
        <v>1183.869995</v>
      </c>
      <c r="C78">
        <v>1185.459961</v>
      </c>
      <c r="D78">
        <v>1179.6999510000001</v>
      </c>
      <c r="E78">
        <v>1183.26001</v>
      </c>
      <c r="F78">
        <v>1183.26001</v>
      </c>
      <c r="G78">
        <v>3537880000</v>
      </c>
    </row>
    <row r="79" spans="1:7" x14ac:dyDescent="0.25">
      <c r="A79" s="1">
        <v>40483</v>
      </c>
      <c r="B79">
        <v>1185.709961</v>
      </c>
      <c r="C79">
        <v>1195.8100589999999</v>
      </c>
      <c r="D79">
        <v>1177.650024</v>
      </c>
      <c r="E79">
        <v>1184.380005</v>
      </c>
      <c r="F79">
        <v>1184.380005</v>
      </c>
      <c r="G79">
        <v>4129180000</v>
      </c>
    </row>
    <row r="80" spans="1:7" x14ac:dyDescent="0.25">
      <c r="A80" s="1">
        <v>40484</v>
      </c>
      <c r="B80">
        <v>1187.8599850000001</v>
      </c>
      <c r="C80">
        <v>1195.880005</v>
      </c>
      <c r="D80">
        <v>1187.8599850000001</v>
      </c>
      <c r="E80">
        <v>1193.5699460000001</v>
      </c>
      <c r="F80">
        <v>1193.5699460000001</v>
      </c>
      <c r="G80">
        <v>3866200000</v>
      </c>
    </row>
    <row r="81" spans="1:7" x14ac:dyDescent="0.25">
      <c r="A81" s="1">
        <v>40485</v>
      </c>
      <c r="B81">
        <v>1193.790039</v>
      </c>
      <c r="C81">
        <v>1198.3000489999999</v>
      </c>
      <c r="D81">
        <v>1183.5600589999999</v>
      </c>
      <c r="E81">
        <v>1197.959961</v>
      </c>
      <c r="F81">
        <v>1197.959961</v>
      </c>
      <c r="G81">
        <v>4665480000</v>
      </c>
    </row>
    <row r="82" spans="1:7" x14ac:dyDescent="0.25">
      <c r="A82" s="1">
        <v>40486</v>
      </c>
      <c r="B82">
        <v>1198.339966</v>
      </c>
      <c r="C82">
        <v>1221.25</v>
      </c>
      <c r="D82">
        <v>1198.339966</v>
      </c>
      <c r="E82">
        <v>1221.0600589999999</v>
      </c>
      <c r="F82">
        <v>1221.0600589999999</v>
      </c>
      <c r="G82">
        <v>5695470000</v>
      </c>
    </row>
    <row r="83" spans="1:7" x14ac:dyDescent="0.25">
      <c r="A83" s="1">
        <v>40487</v>
      </c>
      <c r="B83">
        <v>1221.1999510000001</v>
      </c>
      <c r="C83">
        <v>1227.079956</v>
      </c>
      <c r="D83">
        <v>1220.290039</v>
      </c>
      <c r="E83">
        <v>1225.849976</v>
      </c>
      <c r="F83">
        <v>1225.849976</v>
      </c>
      <c r="G83">
        <v>5637460000</v>
      </c>
    </row>
    <row r="84" spans="1:7" x14ac:dyDescent="0.25">
      <c r="A84" s="1">
        <v>40490</v>
      </c>
      <c r="B84">
        <v>1223.23999</v>
      </c>
      <c r="C84">
        <v>1224.5699460000001</v>
      </c>
      <c r="D84">
        <v>1217.5500489999999</v>
      </c>
      <c r="E84">
        <v>1223.25</v>
      </c>
      <c r="F84">
        <v>1223.25</v>
      </c>
      <c r="G84">
        <v>3937230000</v>
      </c>
    </row>
    <row r="85" spans="1:7" x14ac:dyDescent="0.25">
      <c r="A85" s="1">
        <v>40491</v>
      </c>
      <c r="B85">
        <v>1223.589966</v>
      </c>
      <c r="C85">
        <v>1226.839966</v>
      </c>
      <c r="D85">
        <v>1208.9399410000001</v>
      </c>
      <c r="E85">
        <v>1213.400024</v>
      </c>
      <c r="F85">
        <v>1213.400024</v>
      </c>
      <c r="G85">
        <v>4848040000</v>
      </c>
    </row>
    <row r="86" spans="1:7" x14ac:dyDescent="0.25">
      <c r="A86" s="1">
        <v>40492</v>
      </c>
      <c r="B86">
        <v>1213.1400149999999</v>
      </c>
      <c r="C86">
        <v>1218.75</v>
      </c>
      <c r="D86">
        <v>1204.329956</v>
      </c>
      <c r="E86">
        <v>1218.709961</v>
      </c>
      <c r="F86">
        <v>1218.709961</v>
      </c>
      <c r="G86">
        <v>4561300000</v>
      </c>
    </row>
    <row r="87" spans="1:7" x14ac:dyDescent="0.25">
      <c r="A87" s="1">
        <v>40493</v>
      </c>
      <c r="B87">
        <v>1213.040039</v>
      </c>
      <c r="C87">
        <v>1215.4499510000001</v>
      </c>
      <c r="D87">
        <v>1204.48999</v>
      </c>
      <c r="E87">
        <v>1213.540039</v>
      </c>
      <c r="F87">
        <v>1213.540039</v>
      </c>
      <c r="G87">
        <v>3931120000</v>
      </c>
    </row>
    <row r="88" spans="1:7" x14ac:dyDescent="0.25">
      <c r="A88" s="1">
        <v>40494</v>
      </c>
      <c r="B88">
        <v>1209.0699460000001</v>
      </c>
      <c r="C88">
        <v>1210.5</v>
      </c>
      <c r="D88">
        <v>1194.079956</v>
      </c>
      <c r="E88">
        <v>1199.209961</v>
      </c>
      <c r="F88">
        <v>1199.209961</v>
      </c>
      <c r="G88">
        <v>4213620000</v>
      </c>
    </row>
    <row r="89" spans="1:7" x14ac:dyDescent="0.25">
      <c r="A89" s="1">
        <v>40497</v>
      </c>
      <c r="B89">
        <v>1200.4399410000001</v>
      </c>
      <c r="C89">
        <v>1207.4300539999999</v>
      </c>
      <c r="D89">
        <v>1197.150024</v>
      </c>
      <c r="E89">
        <v>1197.75</v>
      </c>
      <c r="F89">
        <v>1197.75</v>
      </c>
      <c r="G89">
        <v>3503370000</v>
      </c>
    </row>
    <row r="90" spans="1:7" x14ac:dyDescent="0.25">
      <c r="A90" s="1">
        <v>40498</v>
      </c>
      <c r="B90">
        <v>1194.790039</v>
      </c>
      <c r="C90">
        <v>1194.790039</v>
      </c>
      <c r="D90">
        <v>1173</v>
      </c>
      <c r="E90">
        <v>1178.339966</v>
      </c>
      <c r="F90">
        <v>1178.339966</v>
      </c>
      <c r="G90">
        <v>5116380000</v>
      </c>
    </row>
    <row r="91" spans="1:7" x14ac:dyDescent="0.25">
      <c r="A91" s="1">
        <v>40499</v>
      </c>
      <c r="B91">
        <v>1178.329956</v>
      </c>
      <c r="C91">
        <v>1183.5600589999999</v>
      </c>
      <c r="D91">
        <v>1175.8199460000001</v>
      </c>
      <c r="E91">
        <v>1178.589966</v>
      </c>
      <c r="F91">
        <v>1178.589966</v>
      </c>
      <c r="G91">
        <v>3904780000</v>
      </c>
    </row>
    <row r="92" spans="1:7" x14ac:dyDescent="0.25">
      <c r="A92" s="1">
        <v>40500</v>
      </c>
      <c r="B92">
        <v>1183.75</v>
      </c>
      <c r="C92">
        <v>1200.290039</v>
      </c>
      <c r="D92">
        <v>1183.75</v>
      </c>
      <c r="E92">
        <v>1196.6899410000001</v>
      </c>
      <c r="F92">
        <v>1196.6899410000001</v>
      </c>
      <c r="G92">
        <v>4687260000</v>
      </c>
    </row>
    <row r="93" spans="1:7" x14ac:dyDescent="0.25">
      <c r="A93" s="1">
        <v>40501</v>
      </c>
      <c r="B93">
        <v>1196.119995</v>
      </c>
      <c r="C93">
        <v>1199.969971</v>
      </c>
      <c r="D93">
        <v>1189.4399410000001</v>
      </c>
      <c r="E93">
        <v>1199.7299800000001</v>
      </c>
      <c r="F93">
        <v>1199.7299800000001</v>
      </c>
      <c r="G93">
        <v>3675390000</v>
      </c>
    </row>
    <row r="94" spans="1:7" x14ac:dyDescent="0.25">
      <c r="A94" s="1">
        <v>40504</v>
      </c>
      <c r="B94">
        <v>1198.0699460000001</v>
      </c>
      <c r="C94">
        <v>1198.9399410000001</v>
      </c>
      <c r="D94">
        <v>1184.579956</v>
      </c>
      <c r="E94">
        <v>1197.839966</v>
      </c>
      <c r="F94">
        <v>1197.839966</v>
      </c>
      <c r="G94">
        <v>3689500000</v>
      </c>
    </row>
    <row r="95" spans="1:7" x14ac:dyDescent="0.25">
      <c r="A95" s="1">
        <v>40505</v>
      </c>
      <c r="B95">
        <v>1192.51001</v>
      </c>
      <c r="C95">
        <v>1192.51001</v>
      </c>
      <c r="D95">
        <v>1176.910034</v>
      </c>
      <c r="E95">
        <v>1180.7299800000001</v>
      </c>
      <c r="F95">
        <v>1180.7299800000001</v>
      </c>
      <c r="G95">
        <v>4133070000</v>
      </c>
    </row>
    <row r="96" spans="1:7" x14ac:dyDescent="0.25">
      <c r="A96" s="1">
        <v>40506</v>
      </c>
      <c r="B96">
        <v>1183.6999510000001</v>
      </c>
      <c r="C96">
        <v>1198.619995</v>
      </c>
      <c r="D96">
        <v>1183.6999510000001</v>
      </c>
      <c r="E96">
        <v>1198.349976</v>
      </c>
      <c r="F96">
        <v>1198.349976</v>
      </c>
      <c r="G96">
        <v>3384250000</v>
      </c>
    </row>
    <row r="97" spans="1:7" x14ac:dyDescent="0.25">
      <c r="A97" s="1">
        <v>40508</v>
      </c>
      <c r="B97">
        <v>1194.160034</v>
      </c>
      <c r="C97">
        <v>1194.160034</v>
      </c>
      <c r="D97">
        <v>1186.9300539999999</v>
      </c>
      <c r="E97">
        <v>1189.400024</v>
      </c>
      <c r="F97">
        <v>1189.400024</v>
      </c>
      <c r="G97">
        <v>1613820000</v>
      </c>
    </row>
    <row r="98" spans="1:7" x14ac:dyDescent="0.25">
      <c r="A98" s="1">
        <v>40511</v>
      </c>
      <c r="B98">
        <v>1189.079956</v>
      </c>
      <c r="C98">
        <v>1190.339966</v>
      </c>
      <c r="D98">
        <v>1173.6400149999999</v>
      </c>
      <c r="E98">
        <v>1187.76001</v>
      </c>
      <c r="F98">
        <v>1187.76001</v>
      </c>
      <c r="G98">
        <v>3673450000</v>
      </c>
    </row>
    <row r="99" spans="1:7" x14ac:dyDescent="0.25">
      <c r="A99" s="1">
        <v>40512</v>
      </c>
      <c r="B99">
        <v>1182.959961</v>
      </c>
      <c r="C99">
        <v>1187.400024</v>
      </c>
      <c r="D99">
        <v>1174.1400149999999</v>
      </c>
      <c r="E99">
        <v>1180.5500489999999</v>
      </c>
      <c r="F99">
        <v>1180.5500489999999</v>
      </c>
      <c r="G99">
        <v>4284700000</v>
      </c>
    </row>
    <row r="100" spans="1:7" x14ac:dyDescent="0.25">
      <c r="A100" s="1">
        <v>40513</v>
      </c>
      <c r="B100">
        <v>1186.599976</v>
      </c>
      <c r="C100">
        <v>1207.6099850000001</v>
      </c>
      <c r="D100">
        <v>1186.599976</v>
      </c>
      <c r="E100">
        <v>1206.0699460000001</v>
      </c>
      <c r="F100">
        <v>1206.0699460000001</v>
      </c>
      <c r="G100">
        <v>4548110000</v>
      </c>
    </row>
    <row r="101" spans="1:7" x14ac:dyDescent="0.25">
      <c r="A101" s="1">
        <v>40514</v>
      </c>
      <c r="B101">
        <v>1206.8100589999999</v>
      </c>
      <c r="C101">
        <v>1221.8900149999999</v>
      </c>
      <c r="D101">
        <v>1206.8100589999999</v>
      </c>
      <c r="E101">
        <v>1221.530029</v>
      </c>
      <c r="F101">
        <v>1221.530029</v>
      </c>
      <c r="G101">
        <v>4970800000</v>
      </c>
    </row>
    <row r="102" spans="1:7" x14ac:dyDescent="0.25">
      <c r="A102" s="1">
        <v>40515</v>
      </c>
      <c r="B102">
        <v>1219.9300539999999</v>
      </c>
      <c r="C102">
        <v>1225.5699460000001</v>
      </c>
      <c r="D102">
        <v>1216.8199460000001</v>
      </c>
      <c r="E102">
        <v>1224.709961</v>
      </c>
      <c r="F102">
        <v>1224.709961</v>
      </c>
      <c r="G102">
        <v>3735780000</v>
      </c>
    </row>
    <row r="103" spans="1:7" x14ac:dyDescent="0.25">
      <c r="A103" s="1">
        <v>40518</v>
      </c>
      <c r="B103">
        <v>1223.869995</v>
      </c>
      <c r="C103">
        <v>1225.8000489999999</v>
      </c>
      <c r="D103">
        <v>1220.670044</v>
      </c>
      <c r="E103">
        <v>1223.119995</v>
      </c>
      <c r="F103">
        <v>1223.119995</v>
      </c>
      <c r="G103">
        <v>3527370000</v>
      </c>
    </row>
    <row r="104" spans="1:7" x14ac:dyDescent="0.25">
      <c r="A104" s="1">
        <v>40519</v>
      </c>
      <c r="B104">
        <v>1227.25</v>
      </c>
      <c r="C104">
        <v>1235.0500489999999</v>
      </c>
      <c r="D104">
        <v>1223.25</v>
      </c>
      <c r="E104">
        <v>1223.75</v>
      </c>
      <c r="F104">
        <v>1223.75</v>
      </c>
      <c r="G104">
        <v>6970630000</v>
      </c>
    </row>
    <row r="105" spans="1:7" x14ac:dyDescent="0.25">
      <c r="A105" s="1">
        <v>40520</v>
      </c>
      <c r="B105">
        <v>1225.0200199999999</v>
      </c>
      <c r="C105">
        <v>1228.9300539999999</v>
      </c>
      <c r="D105">
        <v>1219.5</v>
      </c>
      <c r="E105">
        <v>1228.280029</v>
      </c>
      <c r="F105">
        <v>1228.280029</v>
      </c>
      <c r="G105">
        <v>4607590000</v>
      </c>
    </row>
    <row r="106" spans="1:7" x14ac:dyDescent="0.25">
      <c r="A106" s="1">
        <v>40521</v>
      </c>
      <c r="B106">
        <v>1230.1400149999999</v>
      </c>
      <c r="C106">
        <v>1234.709961</v>
      </c>
      <c r="D106">
        <v>1226.849976</v>
      </c>
      <c r="E106">
        <v>1233</v>
      </c>
      <c r="F106">
        <v>1233</v>
      </c>
      <c r="G106">
        <v>4522510000</v>
      </c>
    </row>
    <row r="107" spans="1:7" x14ac:dyDescent="0.25">
      <c r="A107" s="1">
        <v>40522</v>
      </c>
      <c r="B107">
        <v>1233.849976</v>
      </c>
      <c r="C107">
        <v>1240.400024</v>
      </c>
      <c r="D107">
        <v>1232.579956</v>
      </c>
      <c r="E107">
        <v>1240.400024</v>
      </c>
      <c r="F107">
        <v>1240.400024</v>
      </c>
      <c r="G107">
        <v>4547310000</v>
      </c>
    </row>
    <row r="108" spans="1:7" x14ac:dyDescent="0.25">
      <c r="A108" s="1">
        <v>40525</v>
      </c>
      <c r="B108">
        <v>1242.5200199999999</v>
      </c>
      <c r="C108">
        <v>1246.7299800000001</v>
      </c>
      <c r="D108">
        <v>1240.339966</v>
      </c>
      <c r="E108">
        <v>1240.459961</v>
      </c>
      <c r="F108">
        <v>1240.459961</v>
      </c>
      <c r="G108">
        <v>4361240000</v>
      </c>
    </row>
    <row r="109" spans="1:7" x14ac:dyDescent="0.25">
      <c r="A109" s="1">
        <v>40526</v>
      </c>
      <c r="B109">
        <v>1241.839966</v>
      </c>
      <c r="C109">
        <v>1246.589966</v>
      </c>
      <c r="D109">
        <v>1238.170044</v>
      </c>
      <c r="E109">
        <v>1241.589966</v>
      </c>
      <c r="F109">
        <v>1241.589966</v>
      </c>
      <c r="G109">
        <v>4132350000</v>
      </c>
    </row>
    <row r="110" spans="1:7" x14ac:dyDescent="0.25">
      <c r="A110" s="1">
        <v>40527</v>
      </c>
      <c r="B110">
        <v>1241.579956</v>
      </c>
      <c r="C110">
        <v>1244.25</v>
      </c>
      <c r="D110">
        <v>1234.01001</v>
      </c>
      <c r="E110">
        <v>1235.2299800000001</v>
      </c>
      <c r="F110">
        <v>1235.2299800000001</v>
      </c>
      <c r="G110">
        <v>4407340000</v>
      </c>
    </row>
    <row r="111" spans="1:7" x14ac:dyDescent="0.25">
      <c r="A111" s="1">
        <v>40528</v>
      </c>
      <c r="B111">
        <v>1236.339966</v>
      </c>
      <c r="C111">
        <v>1243.75</v>
      </c>
      <c r="D111">
        <v>1232.849976</v>
      </c>
      <c r="E111">
        <v>1242.869995</v>
      </c>
      <c r="F111">
        <v>1242.869995</v>
      </c>
      <c r="G111">
        <v>4736820000</v>
      </c>
    </row>
    <row r="112" spans="1:7" x14ac:dyDescent="0.25">
      <c r="A112" s="1">
        <v>40529</v>
      </c>
      <c r="B112">
        <v>1243.630005</v>
      </c>
      <c r="C112">
        <v>1245.8100589999999</v>
      </c>
      <c r="D112">
        <v>1239.869995</v>
      </c>
      <c r="E112">
        <v>1243.910034</v>
      </c>
      <c r="F112">
        <v>1243.910034</v>
      </c>
      <c r="G112">
        <v>4632470000</v>
      </c>
    </row>
    <row r="113" spans="1:7" x14ac:dyDescent="0.25">
      <c r="A113" s="1">
        <v>40532</v>
      </c>
      <c r="B113">
        <v>1245.76001</v>
      </c>
      <c r="C113">
        <v>1250.1999510000001</v>
      </c>
      <c r="D113">
        <v>1241.51001</v>
      </c>
      <c r="E113">
        <v>1247.079956</v>
      </c>
      <c r="F113">
        <v>1247.079956</v>
      </c>
      <c r="G113">
        <v>3548140000</v>
      </c>
    </row>
    <row r="114" spans="1:7" x14ac:dyDescent="0.25">
      <c r="A114" s="1">
        <v>40533</v>
      </c>
      <c r="B114">
        <v>1249.4300539999999</v>
      </c>
      <c r="C114">
        <v>1255.8199460000001</v>
      </c>
      <c r="D114">
        <v>1249.4300539999999</v>
      </c>
      <c r="E114">
        <v>1254.599976</v>
      </c>
      <c r="F114">
        <v>1254.599976</v>
      </c>
      <c r="G114">
        <v>3479670000</v>
      </c>
    </row>
    <row r="115" spans="1:7" x14ac:dyDescent="0.25">
      <c r="A115" s="1">
        <v>40534</v>
      </c>
      <c r="B115">
        <v>1254.9399410000001</v>
      </c>
      <c r="C115">
        <v>1259.3900149999999</v>
      </c>
      <c r="D115">
        <v>1254.9399410000001</v>
      </c>
      <c r="E115">
        <v>1258.839966</v>
      </c>
      <c r="F115">
        <v>1258.839966</v>
      </c>
      <c r="G115">
        <v>1285590000</v>
      </c>
    </row>
    <row r="116" spans="1:7" x14ac:dyDescent="0.25">
      <c r="A116" s="1">
        <v>40535</v>
      </c>
      <c r="B116">
        <v>1257.530029</v>
      </c>
      <c r="C116">
        <v>1258.589966</v>
      </c>
      <c r="D116">
        <v>1254.0500489999999</v>
      </c>
      <c r="E116">
        <v>1256.7700199999999</v>
      </c>
      <c r="F116">
        <v>1256.7700199999999</v>
      </c>
      <c r="G116">
        <v>2515020000</v>
      </c>
    </row>
    <row r="117" spans="1:7" x14ac:dyDescent="0.25">
      <c r="A117" s="1">
        <v>40539</v>
      </c>
      <c r="B117">
        <v>1254.660034</v>
      </c>
      <c r="C117">
        <v>1258.4300539999999</v>
      </c>
      <c r="D117">
        <v>1251.4799800000001</v>
      </c>
      <c r="E117">
        <v>1257.540039</v>
      </c>
      <c r="F117">
        <v>1257.540039</v>
      </c>
      <c r="G117">
        <v>1992470000</v>
      </c>
    </row>
    <row r="118" spans="1:7" x14ac:dyDescent="0.25">
      <c r="A118" s="1">
        <v>40540</v>
      </c>
      <c r="B118">
        <v>1259.099976</v>
      </c>
      <c r="C118">
        <v>1259.900024</v>
      </c>
      <c r="D118">
        <v>1256.219971</v>
      </c>
      <c r="E118">
        <v>1258.51001</v>
      </c>
      <c r="F118">
        <v>1258.51001</v>
      </c>
      <c r="G118">
        <v>2478450000</v>
      </c>
    </row>
    <row r="119" spans="1:7" x14ac:dyDescent="0.25">
      <c r="A119" s="1">
        <v>40541</v>
      </c>
      <c r="B119">
        <v>1258.780029</v>
      </c>
      <c r="C119">
        <v>1262.599976</v>
      </c>
      <c r="D119">
        <v>1258.780029</v>
      </c>
      <c r="E119">
        <v>1259.780029</v>
      </c>
      <c r="F119">
        <v>1259.780029</v>
      </c>
      <c r="G119">
        <v>2214380000</v>
      </c>
    </row>
    <row r="120" spans="1:7" x14ac:dyDescent="0.25">
      <c r="A120" s="1">
        <v>40542</v>
      </c>
      <c r="B120">
        <v>1259.4399410000001</v>
      </c>
      <c r="C120">
        <v>1261.089966</v>
      </c>
      <c r="D120">
        <v>1256.3199460000001</v>
      </c>
      <c r="E120">
        <v>1257.880005</v>
      </c>
      <c r="F120">
        <v>1257.880005</v>
      </c>
      <c r="G120">
        <v>1970720000</v>
      </c>
    </row>
    <row r="121" spans="1:7" x14ac:dyDescent="0.25">
      <c r="A121" s="1">
        <v>40543</v>
      </c>
      <c r="B121">
        <v>1256.76001</v>
      </c>
      <c r="C121">
        <v>1259.339966</v>
      </c>
      <c r="D121">
        <v>1254.1899410000001</v>
      </c>
      <c r="E121">
        <v>1257.6400149999999</v>
      </c>
      <c r="F121">
        <v>1257.6400149999999</v>
      </c>
      <c r="G121">
        <v>1799770000</v>
      </c>
    </row>
    <row r="122" spans="1:7" x14ac:dyDescent="0.25">
      <c r="A122" s="1">
        <v>40546</v>
      </c>
      <c r="B122">
        <v>1257.619995</v>
      </c>
      <c r="C122">
        <v>1276.170044</v>
      </c>
      <c r="D122">
        <v>1257.619995</v>
      </c>
      <c r="E122">
        <v>1271.869995</v>
      </c>
      <c r="F122">
        <v>1271.869995</v>
      </c>
      <c r="G122">
        <v>4286670000</v>
      </c>
    </row>
    <row r="123" spans="1:7" x14ac:dyDescent="0.25">
      <c r="A123" s="1">
        <v>40547</v>
      </c>
      <c r="B123">
        <v>1272.9499510000001</v>
      </c>
      <c r="C123">
        <v>1274.119995</v>
      </c>
      <c r="D123">
        <v>1262.660034</v>
      </c>
      <c r="E123">
        <v>1270.1999510000001</v>
      </c>
      <c r="F123">
        <v>1270.1999510000001</v>
      </c>
      <c r="G123">
        <v>4796420000</v>
      </c>
    </row>
    <row r="124" spans="1:7" x14ac:dyDescent="0.25">
      <c r="A124" s="1">
        <v>40548</v>
      </c>
      <c r="B124">
        <v>1268.780029</v>
      </c>
      <c r="C124">
        <v>1277.630005</v>
      </c>
      <c r="D124">
        <v>1265.3599850000001</v>
      </c>
      <c r="E124">
        <v>1276.5600589999999</v>
      </c>
      <c r="F124">
        <v>1276.5600589999999</v>
      </c>
      <c r="G124">
        <v>4764920000</v>
      </c>
    </row>
    <row r="125" spans="1:7" x14ac:dyDescent="0.25">
      <c r="A125" s="1">
        <v>40549</v>
      </c>
      <c r="B125">
        <v>1276.290039</v>
      </c>
      <c r="C125">
        <v>1278.170044</v>
      </c>
      <c r="D125">
        <v>1270.4300539999999</v>
      </c>
      <c r="E125">
        <v>1273.849976</v>
      </c>
      <c r="F125">
        <v>1273.849976</v>
      </c>
      <c r="G125">
        <v>4844100000</v>
      </c>
    </row>
    <row r="126" spans="1:7" x14ac:dyDescent="0.25">
      <c r="A126" s="1">
        <v>40550</v>
      </c>
      <c r="B126">
        <v>1274.410034</v>
      </c>
      <c r="C126">
        <v>1276.829956</v>
      </c>
      <c r="D126">
        <v>1261.6999510000001</v>
      </c>
      <c r="E126">
        <v>1271.5</v>
      </c>
      <c r="F126">
        <v>1271.5</v>
      </c>
      <c r="G126">
        <v>4963110000</v>
      </c>
    </row>
    <row r="127" spans="1:7" x14ac:dyDescent="0.25">
      <c r="A127" s="1">
        <v>40553</v>
      </c>
      <c r="B127">
        <v>1270.839966</v>
      </c>
      <c r="C127">
        <v>1271.5200199999999</v>
      </c>
      <c r="D127">
        <v>1262.1800539999999</v>
      </c>
      <c r="E127">
        <v>1269.75</v>
      </c>
      <c r="F127">
        <v>1269.75</v>
      </c>
      <c r="G127">
        <v>4036450000</v>
      </c>
    </row>
    <row r="128" spans="1:7" x14ac:dyDescent="0.25">
      <c r="A128" s="1">
        <v>40554</v>
      </c>
      <c r="B128">
        <v>1272.579956</v>
      </c>
      <c r="C128">
        <v>1277.25</v>
      </c>
      <c r="D128">
        <v>1269.619995</v>
      </c>
      <c r="E128">
        <v>1274.4799800000001</v>
      </c>
      <c r="F128">
        <v>1274.4799800000001</v>
      </c>
      <c r="G128">
        <v>4050750000</v>
      </c>
    </row>
    <row r="129" spans="1:7" x14ac:dyDescent="0.25">
      <c r="A129" s="1">
        <v>40555</v>
      </c>
      <c r="B129">
        <v>1275.650024</v>
      </c>
      <c r="C129">
        <v>1286.869995</v>
      </c>
      <c r="D129">
        <v>1275.650024</v>
      </c>
      <c r="E129">
        <v>1285.959961</v>
      </c>
      <c r="F129">
        <v>1285.959961</v>
      </c>
      <c r="G129">
        <v>4226940000</v>
      </c>
    </row>
    <row r="130" spans="1:7" x14ac:dyDescent="0.25">
      <c r="A130" s="1">
        <v>40556</v>
      </c>
      <c r="B130">
        <v>1285.780029</v>
      </c>
      <c r="C130">
        <v>1286.6999510000001</v>
      </c>
      <c r="D130">
        <v>1280.469971</v>
      </c>
      <c r="E130">
        <v>1283.76001</v>
      </c>
      <c r="F130">
        <v>1283.76001</v>
      </c>
      <c r="G130">
        <v>4310840000</v>
      </c>
    </row>
    <row r="131" spans="1:7" x14ac:dyDescent="0.25">
      <c r="A131" s="1">
        <v>40557</v>
      </c>
      <c r="B131">
        <v>1282.900024</v>
      </c>
      <c r="C131">
        <v>1293.23999</v>
      </c>
      <c r="D131">
        <v>1281.23999</v>
      </c>
      <c r="E131">
        <v>1293.23999</v>
      </c>
      <c r="F131">
        <v>1293.23999</v>
      </c>
      <c r="G131">
        <v>4661590000</v>
      </c>
    </row>
    <row r="132" spans="1:7" x14ac:dyDescent="0.25">
      <c r="A132" s="1">
        <v>40561</v>
      </c>
      <c r="B132">
        <v>1293.219971</v>
      </c>
      <c r="C132">
        <v>1296.0600589999999</v>
      </c>
      <c r="D132">
        <v>1290.160034</v>
      </c>
      <c r="E132">
        <v>1295.0200199999999</v>
      </c>
      <c r="F132">
        <v>1295.0200199999999</v>
      </c>
      <c r="G132">
        <v>5284990000</v>
      </c>
    </row>
    <row r="133" spans="1:7" x14ac:dyDescent="0.25">
      <c r="A133" s="1">
        <v>40562</v>
      </c>
      <c r="B133">
        <v>1294.5200199999999</v>
      </c>
      <c r="C133">
        <v>1294.599976</v>
      </c>
      <c r="D133">
        <v>1278.920044</v>
      </c>
      <c r="E133">
        <v>1281.920044</v>
      </c>
      <c r="F133">
        <v>1281.920044</v>
      </c>
      <c r="G133">
        <v>4743710000</v>
      </c>
    </row>
    <row r="134" spans="1:7" x14ac:dyDescent="0.25">
      <c r="A134" s="1">
        <v>40563</v>
      </c>
      <c r="B134">
        <v>1280.849976</v>
      </c>
      <c r="C134">
        <v>1283.349976</v>
      </c>
      <c r="D134">
        <v>1271.26001</v>
      </c>
      <c r="E134">
        <v>1280.26001</v>
      </c>
      <c r="F134">
        <v>1280.26001</v>
      </c>
      <c r="G134">
        <v>4935320000</v>
      </c>
    </row>
    <row r="135" spans="1:7" x14ac:dyDescent="0.25">
      <c r="A135" s="1">
        <v>40564</v>
      </c>
      <c r="B135">
        <v>1283.630005</v>
      </c>
      <c r="C135">
        <v>1291.209961</v>
      </c>
      <c r="D135">
        <v>1282.0699460000001</v>
      </c>
      <c r="E135">
        <v>1283.349976</v>
      </c>
      <c r="F135">
        <v>1283.349976</v>
      </c>
      <c r="G135">
        <v>4935320000</v>
      </c>
    </row>
    <row r="136" spans="1:7" x14ac:dyDescent="0.25">
      <c r="A136" s="1">
        <v>40567</v>
      </c>
      <c r="B136">
        <v>1283.290039</v>
      </c>
      <c r="C136">
        <v>1291.9300539999999</v>
      </c>
      <c r="D136">
        <v>1282.469971</v>
      </c>
      <c r="E136">
        <v>1290.839966</v>
      </c>
      <c r="F136">
        <v>1290.839966</v>
      </c>
      <c r="G136">
        <v>3902470000</v>
      </c>
    </row>
    <row r="137" spans="1:7" x14ac:dyDescent="0.25">
      <c r="A137" s="1">
        <v>40568</v>
      </c>
      <c r="B137">
        <v>1288.170044</v>
      </c>
      <c r="C137">
        <v>1291.26001</v>
      </c>
      <c r="D137">
        <v>1281.0699460000001</v>
      </c>
      <c r="E137">
        <v>1291.1800539999999</v>
      </c>
      <c r="F137">
        <v>1291.1800539999999</v>
      </c>
      <c r="G137">
        <v>4595380000</v>
      </c>
    </row>
    <row r="138" spans="1:7" x14ac:dyDescent="0.25">
      <c r="A138" s="1">
        <v>40569</v>
      </c>
      <c r="B138">
        <v>1291.969971</v>
      </c>
      <c r="C138">
        <v>1299.73999</v>
      </c>
      <c r="D138">
        <v>1291.969971</v>
      </c>
      <c r="E138">
        <v>1296.630005</v>
      </c>
      <c r="F138">
        <v>1296.630005</v>
      </c>
      <c r="G138">
        <v>4730980000</v>
      </c>
    </row>
    <row r="139" spans="1:7" x14ac:dyDescent="0.25">
      <c r="A139" s="1">
        <v>40570</v>
      </c>
      <c r="B139">
        <v>1297.51001</v>
      </c>
      <c r="C139">
        <v>1301.290039</v>
      </c>
      <c r="D139">
        <v>1294.410034</v>
      </c>
      <c r="E139">
        <v>1299.540039</v>
      </c>
      <c r="F139">
        <v>1299.540039</v>
      </c>
      <c r="G139">
        <v>4309190000</v>
      </c>
    </row>
    <row r="140" spans="1:7" x14ac:dyDescent="0.25">
      <c r="A140" s="1">
        <v>40571</v>
      </c>
      <c r="B140">
        <v>1299.630005</v>
      </c>
      <c r="C140">
        <v>1302.670044</v>
      </c>
      <c r="D140">
        <v>1275.099976</v>
      </c>
      <c r="E140">
        <v>1276.339966</v>
      </c>
      <c r="F140">
        <v>1276.339966</v>
      </c>
      <c r="G140">
        <v>5618630000</v>
      </c>
    </row>
    <row r="141" spans="1:7" x14ac:dyDescent="0.25">
      <c r="A141" s="1">
        <v>40574</v>
      </c>
      <c r="B141">
        <v>1276.5</v>
      </c>
      <c r="C141">
        <v>1287.170044</v>
      </c>
      <c r="D141">
        <v>1276.5</v>
      </c>
      <c r="E141">
        <v>1286.119995</v>
      </c>
      <c r="F141">
        <v>1286.119995</v>
      </c>
      <c r="G141">
        <v>4167160000</v>
      </c>
    </row>
    <row r="142" spans="1:7" x14ac:dyDescent="0.25">
      <c r="A142" s="1">
        <v>40575</v>
      </c>
      <c r="B142">
        <v>1289.1400149999999</v>
      </c>
      <c r="C142">
        <v>1308.8599850000001</v>
      </c>
      <c r="D142">
        <v>1289.1400149999999</v>
      </c>
      <c r="E142">
        <v>1307.589966</v>
      </c>
      <c r="F142">
        <v>1307.589966</v>
      </c>
      <c r="G142">
        <v>5164500000</v>
      </c>
    </row>
    <row r="143" spans="1:7" x14ac:dyDescent="0.25">
      <c r="A143" s="1">
        <v>40576</v>
      </c>
      <c r="B143">
        <v>1305.910034</v>
      </c>
      <c r="C143">
        <v>1307.6099850000001</v>
      </c>
      <c r="D143">
        <v>1302.619995</v>
      </c>
      <c r="E143">
        <v>1304.030029</v>
      </c>
      <c r="F143">
        <v>1304.030029</v>
      </c>
      <c r="G143">
        <v>4098260000</v>
      </c>
    </row>
    <row r="144" spans="1:7" x14ac:dyDescent="0.25">
      <c r="A144" s="1">
        <v>40577</v>
      </c>
      <c r="B144">
        <v>1302.7700199999999</v>
      </c>
      <c r="C144">
        <v>1308.599976</v>
      </c>
      <c r="D144">
        <v>1294.829956</v>
      </c>
      <c r="E144">
        <v>1307.099976</v>
      </c>
      <c r="F144">
        <v>1307.099976</v>
      </c>
      <c r="G144">
        <v>4370990000</v>
      </c>
    </row>
    <row r="145" spans="1:7" x14ac:dyDescent="0.25">
      <c r="A145" s="1">
        <v>40578</v>
      </c>
      <c r="B145">
        <v>1307.01001</v>
      </c>
      <c r="C145">
        <v>1311</v>
      </c>
      <c r="D145">
        <v>1301.670044</v>
      </c>
      <c r="E145">
        <v>1310.869995</v>
      </c>
      <c r="F145">
        <v>1310.869995</v>
      </c>
      <c r="G145">
        <v>3925950000</v>
      </c>
    </row>
    <row r="146" spans="1:7" x14ac:dyDescent="0.25">
      <c r="A146" s="1">
        <v>40581</v>
      </c>
      <c r="B146">
        <v>1311.849976</v>
      </c>
      <c r="C146">
        <v>1322.849976</v>
      </c>
      <c r="D146">
        <v>1311.849976</v>
      </c>
      <c r="E146">
        <v>1319.0500489999999</v>
      </c>
      <c r="F146">
        <v>1319.0500489999999</v>
      </c>
      <c r="G146">
        <v>3902270000</v>
      </c>
    </row>
    <row r="147" spans="1:7" x14ac:dyDescent="0.25">
      <c r="A147" s="1">
        <v>40582</v>
      </c>
      <c r="B147">
        <v>1318.76001</v>
      </c>
      <c r="C147">
        <v>1324.869995</v>
      </c>
      <c r="D147">
        <v>1316.030029</v>
      </c>
      <c r="E147">
        <v>1324.5699460000001</v>
      </c>
      <c r="F147">
        <v>1324.5699460000001</v>
      </c>
      <c r="G147">
        <v>3881530000</v>
      </c>
    </row>
    <row r="148" spans="1:7" x14ac:dyDescent="0.25">
      <c r="A148" s="1">
        <v>40583</v>
      </c>
      <c r="B148">
        <v>1322.4799800000001</v>
      </c>
      <c r="C148">
        <v>1324.540039</v>
      </c>
      <c r="D148">
        <v>1314.8900149999999</v>
      </c>
      <c r="E148">
        <v>1320.880005</v>
      </c>
      <c r="F148">
        <v>1320.880005</v>
      </c>
      <c r="G148">
        <v>3922240000</v>
      </c>
    </row>
    <row r="149" spans="1:7" x14ac:dyDescent="0.25">
      <c r="A149" s="1">
        <v>40584</v>
      </c>
      <c r="B149">
        <v>1318.130005</v>
      </c>
      <c r="C149">
        <v>1322.780029</v>
      </c>
      <c r="D149">
        <v>1311.73999</v>
      </c>
      <c r="E149">
        <v>1321.869995</v>
      </c>
      <c r="F149">
        <v>1321.869995</v>
      </c>
      <c r="G149">
        <v>4184610000</v>
      </c>
    </row>
    <row r="150" spans="1:7" x14ac:dyDescent="0.25">
      <c r="A150" s="1">
        <v>40585</v>
      </c>
      <c r="B150">
        <v>1318.660034</v>
      </c>
      <c r="C150">
        <v>1330.790039</v>
      </c>
      <c r="D150">
        <v>1316.079956</v>
      </c>
      <c r="E150">
        <v>1329.150024</v>
      </c>
      <c r="F150">
        <v>1329.150024</v>
      </c>
      <c r="G150">
        <v>4219300000</v>
      </c>
    </row>
    <row r="151" spans="1:7" x14ac:dyDescent="0.25">
      <c r="A151" s="1">
        <v>40588</v>
      </c>
      <c r="B151">
        <v>1328.7299800000001</v>
      </c>
      <c r="C151">
        <v>1332.959961</v>
      </c>
      <c r="D151">
        <v>1326.900024</v>
      </c>
      <c r="E151">
        <v>1332.3199460000001</v>
      </c>
      <c r="F151">
        <v>1332.3199460000001</v>
      </c>
      <c r="G151">
        <v>3567040000</v>
      </c>
    </row>
    <row r="152" spans="1:7" x14ac:dyDescent="0.25">
      <c r="A152" s="1">
        <v>40589</v>
      </c>
      <c r="B152">
        <v>1330.4300539999999</v>
      </c>
      <c r="C152">
        <v>1330.4300539999999</v>
      </c>
      <c r="D152">
        <v>1324.6099850000001</v>
      </c>
      <c r="E152">
        <v>1328.01001</v>
      </c>
      <c r="F152">
        <v>1328.01001</v>
      </c>
      <c r="G152">
        <v>3926860000</v>
      </c>
    </row>
    <row r="153" spans="1:7" x14ac:dyDescent="0.25">
      <c r="A153" s="1">
        <v>40590</v>
      </c>
      <c r="B153">
        <v>1329.51001</v>
      </c>
      <c r="C153">
        <v>1337.6099850000001</v>
      </c>
      <c r="D153">
        <v>1329.51001</v>
      </c>
      <c r="E153">
        <v>1336.3199460000001</v>
      </c>
      <c r="F153">
        <v>1336.3199460000001</v>
      </c>
      <c r="G153">
        <v>1966450000</v>
      </c>
    </row>
    <row r="154" spans="1:7" x14ac:dyDescent="0.25">
      <c r="A154" s="1">
        <v>40591</v>
      </c>
      <c r="B154">
        <v>1334.369995</v>
      </c>
      <c r="C154">
        <v>1341.5</v>
      </c>
      <c r="D154">
        <v>1331</v>
      </c>
      <c r="E154">
        <v>1340.4300539999999</v>
      </c>
      <c r="F154">
        <v>1340.4300539999999</v>
      </c>
      <c r="G154">
        <v>1966450000</v>
      </c>
    </row>
    <row r="155" spans="1:7" x14ac:dyDescent="0.25">
      <c r="A155" s="1">
        <v>40592</v>
      </c>
      <c r="B155">
        <v>1340.380005</v>
      </c>
      <c r="C155">
        <v>1344.0699460000001</v>
      </c>
      <c r="D155">
        <v>1338.119995</v>
      </c>
      <c r="E155">
        <v>1343.01001</v>
      </c>
      <c r="F155">
        <v>1343.01001</v>
      </c>
      <c r="G155">
        <v>1162310000</v>
      </c>
    </row>
    <row r="156" spans="1:7" x14ac:dyDescent="0.25">
      <c r="A156" s="1">
        <v>40596</v>
      </c>
      <c r="B156">
        <v>1338.910034</v>
      </c>
      <c r="C156">
        <v>1338.910034</v>
      </c>
      <c r="D156">
        <v>1312.329956</v>
      </c>
      <c r="E156">
        <v>1315.4399410000001</v>
      </c>
      <c r="F156">
        <v>1315.4399410000001</v>
      </c>
      <c r="G156">
        <v>1322780000</v>
      </c>
    </row>
    <row r="157" spans="1:7" x14ac:dyDescent="0.25">
      <c r="A157" s="1">
        <v>40597</v>
      </c>
      <c r="B157">
        <v>1315.4399410000001</v>
      </c>
      <c r="C157">
        <v>1317.910034</v>
      </c>
      <c r="D157">
        <v>1299.5500489999999</v>
      </c>
      <c r="E157">
        <v>1307.400024</v>
      </c>
      <c r="F157">
        <v>1307.400024</v>
      </c>
      <c r="G157">
        <v>1330340000</v>
      </c>
    </row>
    <row r="158" spans="1:7" x14ac:dyDescent="0.25">
      <c r="A158" s="1">
        <v>40598</v>
      </c>
      <c r="B158">
        <v>1307.089966</v>
      </c>
      <c r="C158">
        <v>1310.910034</v>
      </c>
      <c r="D158">
        <v>1294.26001</v>
      </c>
      <c r="E158">
        <v>1306.099976</v>
      </c>
      <c r="F158">
        <v>1306.099976</v>
      </c>
      <c r="G158">
        <v>1222900000</v>
      </c>
    </row>
    <row r="159" spans="1:7" x14ac:dyDescent="0.25">
      <c r="A159" s="1">
        <v>40599</v>
      </c>
      <c r="B159">
        <v>1307.339966</v>
      </c>
      <c r="C159">
        <v>1320.6099850000001</v>
      </c>
      <c r="D159">
        <v>1307.339966</v>
      </c>
      <c r="E159">
        <v>1319.880005</v>
      </c>
      <c r="F159">
        <v>1319.880005</v>
      </c>
      <c r="G159">
        <v>3836030000</v>
      </c>
    </row>
    <row r="160" spans="1:7" x14ac:dyDescent="0.25">
      <c r="A160" s="1">
        <v>40602</v>
      </c>
      <c r="B160">
        <v>1321.6099850000001</v>
      </c>
      <c r="C160">
        <v>1329.380005</v>
      </c>
      <c r="D160">
        <v>1320.5500489999999</v>
      </c>
      <c r="E160">
        <v>1327.219971</v>
      </c>
      <c r="F160">
        <v>1327.219971</v>
      </c>
      <c r="G160">
        <v>1252850000</v>
      </c>
    </row>
    <row r="161" spans="1:7" x14ac:dyDescent="0.25">
      <c r="A161" s="1">
        <v>40603</v>
      </c>
      <c r="B161">
        <v>1328.6400149999999</v>
      </c>
      <c r="C161">
        <v>1332.089966</v>
      </c>
      <c r="D161">
        <v>1306.1400149999999</v>
      </c>
      <c r="E161">
        <v>1306.329956</v>
      </c>
      <c r="F161">
        <v>1306.329956</v>
      </c>
      <c r="G161">
        <v>1180420000</v>
      </c>
    </row>
    <row r="162" spans="1:7" x14ac:dyDescent="0.25">
      <c r="A162" s="1">
        <v>40604</v>
      </c>
      <c r="B162">
        <v>1305.469971</v>
      </c>
      <c r="C162">
        <v>1314.1899410000001</v>
      </c>
      <c r="D162">
        <v>1302.579956</v>
      </c>
      <c r="E162">
        <v>1308.4399410000001</v>
      </c>
      <c r="F162">
        <v>1308.4399410000001</v>
      </c>
      <c r="G162">
        <v>1025000000</v>
      </c>
    </row>
    <row r="163" spans="1:7" x14ac:dyDescent="0.25">
      <c r="A163" s="1">
        <v>40605</v>
      </c>
      <c r="B163">
        <v>1312.369995</v>
      </c>
      <c r="C163">
        <v>1332.280029</v>
      </c>
      <c r="D163">
        <v>1312.369995</v>
      </c>
      <c r="E163">
        <v>1330.969971</v>
      </c>
      <c r="F163">
        <v>1330.969971</v>
      </c>
      <c r="G163">
        <v>4340470000</v>
      </c>
    </row>
    <row r="164" spans="1:7" x14ac:dyDescent="0.25">
      <c r="A164" s="1">
        <v>40606</v>
      </c>
      <c r="B164">
        <v>1330.7299800000001</v>
      </c>
      <c r="C164">
        <v>1331.079956</v>
      </c>
      <c r="D164">
        <v>1312.589966</v>
      </c>
      <c r="E164">
        <v>1321.150024</v>
      </c>
      <c r="F164">
        <v>1321.150024</v>
      </c>
      <c r="G164">
        <v>4223740000</v>
      </c>
    </row>
    <row r="165" spans="1:7" x14ac:dyDescent="0.25">
      <c r="A165" s="1">
        <v>40609</v>
      </c>
      <c r="B165">
        <v>1322.719971</v>
      </c>
      <c r="C165">
        <v>1327.6800539999999</v>
      </c>
      <c r="D165">
        <v>1303.98999</v>
      </c>
      <c r="E165">
        <v>1310.130005</v>
      </c>
      <c r="F165">
        <v>1310.130005</v>
      </c>
      <c r="G165">
        <v>3964730000</v>
      </c>
    </row>
    <row r="166" spans="1:7" x14ac:dyDescent="0.25">
      <c r="A166" s="1">
        <v>40610</v>
      </c>
      <c r="B166">
        <v>1311.0500489999999</v>
      </c>
      <c r="C166">
        <v>1325.73999</v>
      </c>
      <c r="D166">
        <v>1306.8599850000001</v>
      </c>
      <c r="E166">
        <v>1321.8199460000001</v>
      </c>
      <c r="F166">
        <v>1321.8199460000001</v>
      </c>
      <c r="G166">
        <v>4531420000</v>
      </c>
    </row>
    <row r="167" spans="1:7" x14ac:dyDescent="0.25">
      <c r="A167" s="1">
        <v>40611</v>
      </c>
      <c r="B167">
        <v>1319.920044</v>
      </c>
      <c r="C167">
        <v>1323.209961</v>
      </c>
      <c r="D167">
        <v>1312.2700199999999</v>
      </c>
      <c r="E167">
        <v>1320.0200199999999</v>
      </c>
      <c r="F167">
        <v>1320.0200199999999</v>
      </c>
      <c r="G167">
        <v>3709520000</v>
      </c>
    </row>
    <row r="168" spans="1:7" x14ac:dyDescent="0.25">
      <c r="A168" s="1">
        <v>40612</v>
      </c>
      <c r="B168">
        <v>1315.719971</v>
      </c>
      <c r="C168">
        <v>1315.719971</v>
      </c>
      <c r="D168">
        <v>1294.209961</v>
      </c>
      <c r="E168">
        <v>1295.1099850000001</v>
      </c>
      <c r="F168">
        <v>1295.1099850000001</v>
      </c>
      <c r="G168">
        <v>4723020000</v>
      </c>
    </row>
    <row r="169" spans="1:7" x14ac:dyDescent="0.25">
      <c r="A169" s="1">
        <v>40613</v>
      </c>
      <c r="B169">
        <v>1293.4300539999999</v>
      </c>
      <c r="C169">
        <v>1308.349976</v>
      </c>
      <c r="D169">
        <v>1291.98999</v>
      </c>
      <c r="E169">
        <v>1304.280029</v>
      </c>
      <c r="F169">
        <v>1304.280029</v>
      </c>
      <c r="G169">
        <v>3740400000</v>
      </c>
    </row>
    <row r="170" spans="1:7" x14ac:dyDescent="0.25">
      <c r="A170" s="1">
        <v>40616</v>
      </c>
      <c r="B170">
        <v>1301.1899410000001</v>
      </c>
      <c r="C170">
        <v>1301.1899410000001</v>
      </c>
      <c r="D170">
        <v>1286.369995</v>
      </c>
      <c r="E170">
        <v>1296.3900149999999</v>
      </c>
      <c r="F170">
        <v>1296.3900149999999</v>
      </c>
      <c r="G170">
        <v>4050370000</v>
      </c>
    </row>
    <row r="171" spans="1:7" x14ac:dyDescent="0.25">
      <c r="A171" s="1">
        <v>40617</v>
      </c>
      <c r="B171">
        <v>1288.459961</v>
      </c>
      <c r="C171">
        <v>1288.459961</v>
      </c>
      <c r="D171">
        <v>1261.119995</v>
      </c>
      <c r="E171">
        <v>1281.869995</v>
      </c>
      <c r="F171">
        <v>1281.869995</v>
      </c>
      <c r="G171">
        <v>5201400000</v>
      </c>
    </row>
    <row r="172" spans="1:7" x14ac:dyDescent="0.25">
      <c r="A172" s="1">
        <v>40618</v>
      </c>
      <c r="B172">
        <v>1279.459961</v>
      </c>
      <c r="C172">
        <v>1280.910034</v>
      </c>
      <c r="D172">
        <v>1249.0500489999999</v>
      </c>
      <c r="E172">
        <v>1256.880005</v>
      </c>
      <c r="F172">
        <v>1256.880005</v>
      </c>
      <c r="G172">
        <v>5833000000</v>
      </c>
    </row>
    <row r="173" spans="1:7" x14ac:dyDescent="0.25">
      <c r="A173" s="1">
        <v>40619</v>
      </c>
      <c r="B173">
        <v>1261.6099850000001</v>
      </c>
      <c r="C173">
        <v>1278.880005</v>
      </c>
      <c r="D173">
        <v>1261.6099850000001</v>
      </c>
      <c r="E173">
        <v>1273.719971</v>
      </c>
      <c r="F173">
        <v>1273.719971</v>
      </c>
      <c r="G173">
        <v>4134950000</v>
      </c>
    </row>
    <row r="174" spans="1:7" x14ac:dyDescent="0.25">
      <c r="A174" s="1">
        <v>40620</v>
      </c>
      <c r="B174">
        <v>1276.709961</v>
      </c>
      <c r="C174">
        <v>1288.880005</v>
      </c>
      <c r="D174">
        <v>1276.1800539999999</v>
      </c>
      <c r="E174">
        <v>1279.209961</v>
      </c>
      <c r="F174">
        <v>1279.209961</v>
      </c>
      <c r="G174">
        <v>4685500000</v>
      </c>
    </row>
    <row r="175" spans="1:7" x14ac:dyDescent="0.25">
      <c r="A175" s="1">
        <v>40623</v>
      </c>
      <c r="B175">
        <v>1281.650024</v>
      </c>
      <c r="C175">
        <v>1300.579956</v>
      </c>
      <c r="D175">
        <v>1281.650024</v>
      </c>
      <c r="E175">
        <v>1298.380005</v>
      </c>
      <c r="F175">
        <v>1298.380005</v>
      </c>
      <c r="G175">
        <v>4223730000</v>
      </c>
    </row>
    <row r="176" spans="1:7" x14ac:dyDescent="0.25">
      <c r="A176" s="1">
        <v>40624</v>
      </c>
      <c r="B176">
        <v>1298.290039</v>
      </c>
      <c r="C176">
        <v>1299.349976</v>
      </c>
      <c r="D176">
        <v>1292.6999510000001</v>
      </c>
      <c r="E176">
        <v>1293.7700199999999</v>
      </c>
      <c r="F176">
        <v>1293.7700199999999</v>
      </c>
      <c r="G176">
        <v>3576550000</v>
      </c>
    </row>
    <row r="177" spans="1:7" x14ac:dyDescent="0.25">
      <c r="A177" s="1">
        <v>40625</v>
      </c>
      <c r="B177">
        <v>1292.1899410000001</v>
      </c>
      <c r="C177">
        <v>1300.51001</v>
      </c>
      <c r="D177">
        <v>1284.0500489999999</v>
      </c>
      <c r="E177">
        <v>1297.540039</v>
      </c>
      <c r="F177">
        <v>1297.540039</v>
      </c>
      <c r="G177">
        <v>3842350000</v>
      </c>
    </row>
    <row r="178" spans="1:7" x14ac:dyDescent="0.25">
      <c r="A178" s="1">
        <v>40626</v>
      </c>
      <c r="B178">
        <v>1300.6099850000001</v>
      </c>
      <c r="C178">
        <v>1311.339966</v>
      </c>
      <c r="D178">
        <v>1297.73999</v>
      </c>
      <c r="E178">
        <v>1309.660034</v>
      </c>
      <c r="F178">
        <v>1309.660034</v>
      </c>
      <c r="G178">
        <v>4223740000</v>
      </c>
    </row>
    <row r="179" spans="1:7" x14ac:dyDescent="0.25">
      <c r="A179" s="1">
        <v>40627</v>
      </c>
      <c r="B179">
        <v>1311.8000489999999</v>
      </c>
      <c r="C179">
        <v>1319.1800539999999</v>
      </c>
      <c r="D179">
        <v>1310.150024</v>
      </c>
      <c r="E179">
        <v>1313.8000489999999</v>
      </c>
      <c r="F179">
        <v>1313.8000489999999</v>
      </c>
      <c r="G179">
        <v>4223740000</v>
      </c>
    </row>
    <row r="180" spans="1:7" x14ac:dyDescent="0.25">
      <c r="A180" s="1">
        <v>40630</v>
      </c>
      <c r="B180">
        <v>1315.4499510000001</v>
      </c>
      <c r="C180">
        <v>1319.73999</v>
      </c>
      <c r="D180">
        <v>1310.1899410000001</v>
      </c>
      <c r="E180">
        <v>1310.1899410000001</v>
      </c>
      <c r="F180">
        <v>1310.1899410000001</v>
      </c>
      <c r="G180">
        <v>3215170000</v>
      </c>
    </row>
    <row r="181" spans="1:7" x14ac:dyDescent="0.25">
      <c r="A181" s="1">
        <v>40631</v>
      </c>
      <c r="B181">
        <v>1309.369995</v>
      </c>
      <c r="C181">
        <v>1319.4499510000001</v>
      </c>
      <c r="D181">
        <v>1305.26001</v>
      </c>
      <c r="E181">
        <v>1319.4399410000001</v>
      </c>
      <c r="F181">
        <v>1319.4399410000001</v>
      </c>
      <c r="G181">
        <v>3482580000</v>
      </c>
    </row>
    <row r="182" spans="1:7" x14ac:dyDescent="0.25">
      <c r="A182" s="1">
        <v>40632</v>
      </c>
      <c r="B182">
        <v>1321.8900149999999</v>
      </c>
      <c r="C182">
        <v>1331.73999</v>
      </c>
      <c r="D182">
        <v>1321.8900149999999</v>
      </c>
      <c r="E182">
        <v>1328.26001</v>
      </c>
      <c r="F182">
        <v>1328.26001</v>
      </c>
      <c r="G182">
        <v>3809570000</v>
      </c>
    </row>
    <row r="183" spans="1:7" x14ac:dyDescent="0.25">
      <c r="A183" s="1">
        <v>40633</v>
      </c>
      <c r="B183">
        <v>1327.4399410000001</v>
      </c>
      <c r="C183">
        <v>1329.7700199999999</v>
      </c>
      <c r="D183">
        <v>1325.030029</v>
      </c>
      <c r="E183">
        <v>1325.829956</v>
      </c>
      <c r="F183">
        <v>1325.829956</v>
      </c>
      <c r="G183">
        <v>3566270000</v>
      </c>
    </row>
    <row r="184" spans="1:7" x14ac:dyDescent="0.25">
      <c r="A184" s="1">
        <v>40634</v>
      </c>
      <c r="B184">
        <v>1329.4799800000001</v>
      </c>
      <c r="C184">
        <v>1337.849976</v>
      </c>
      <c r="D184">
        <v>1328.8900149999999</v>
      </c>
      <c r="E184">
        <v>1332.410034</v>
      </c>
      <c r="F184">
        <v>1332.410034</v>
      </c>
      <c r="G184">
        <v>4223740000</v>
      </c>
    </row>
    <row r="185" spans="1:7" x14ac:dyDescent="0.25">
      <c r="A185" s="1">
        <v>40637</v>
      </c>
      <c r="B185">
        <v>1333.5600589999999</v>
      </c>
      <c r="C185">
        <v>1336.73999</v>
      </c>
      <c r="D185">
        <v>1329.099976</v>
      </c>
      <c r="E185">
        <v>1332.869995</v>
      </c>
      <c r="F185">
        <v>1332.869995</v>
      </c>
      <c r="G185">
        <v>4223740000</v>
      </c>
    </row>
    <row r="186" spans="1:7" x14ac:dyDescent="0.25">
      <c r="A186" s="1">
        <v>40638</v>
      </c>
      <c r="B186">
        <v>1332.030029</v>
      </c>
      <c r="C186">
        <v>1338.209961</v>
      </c>
      <c r="D186">
        <v>1330.030029</v>
      </c>
      <c r="E186">
        <v>1332.630005</v>
      </c>
      <c r="F186">
        <v>1332.630005</v>
      </c>
      <c r="G186">
        <v>3852280000</v>
      </c>
    </row>
    <row r="187" spans="1:7" x14ac:dyDescent="0.25">
      <c r="A187" s="1">
        <v>40639</v>
      </c>
      <c r="B187">
        <v>1335.9399410000001</v>
      </c>
      <c r="C187">
        <v>1339.380005</v>
      </c>
      <c r="D187">
        <v>1331.089966</v>
      </c>
      <c r="E187">
        <v>1335.540039</v>
      </c>
      <c r="F187">
        <v>1335.540039</v>
      </c>
      <c r="G187">
        <v>4223740000</v>
      </c>
    </row>
    <row r="188" spans="1:7" x14ac:dyDescent="0.25">
      <c r="A188" s="1">
        <v>40640</v>
      </c>
      <c r="B188">
        <v>1334.8199460000001</v>
      </c>
      <c r="C188">
        <v>1338.8000489999999</v>
      </c>
      <c r="D188">
        <v>1326.5600589999999</v>
      </c>
      <c r="E188">
        <v>1333.51001</v>
      </c>
      <c r="F188">
        <v>1333.51001</v>
      </c>
      <c r="G188">
        <v>4005600000</v>
      </c>
    </row>
    <row r="189" spans="1:7" x14ac:dyDescent="0.25">
      <c r="A189" s="1">
        <v>40641</v>
      </c>
      <c r="B189">
        <v>1336.160034</v>
      </c>
      <c r="C189">
        <v>1339.459961</v>
      </c>
      <c r="D189">
        <v>1322.9399410000001</v>
      </c>
      <c r="E189">
        <v>1328.170044</v>
      </c>
      <c r="F189">
        <v>1328.170044</v>
      </c>
      <c r="G189">
        <v>3582810000</v>
      </c>
    </row>
    <row r="190" spans="1:7" x14ac:dyDescent="0.25">
      <c r="A190" s="1">
        <v>40644</v>
      </c>
      <c r="B190">
        <v>1329.01001</v>
      </c>
      <c r="C190">
        <v>1333.7700199999999</v>
      </c>
      <c r="D190">
        <v>1321.0600589999999</v>
      </c>
      <c r="E190">
        <v>1324.459961</v>
      </c>
      <c r="F190">
        <v>1324.459961</v>
      </c>
      <c r="G190">
        <v>3478970000</v>
      </c>
    </row>
    <row r="191" spans="1:7" x14ac:dyDescent="0.25">
      <c r="A191" s="1">
        <v>40645</v>
      </c>
      <c r="B191">
        <v>1321.959961</v>
      </c>
      <c r="C191">
        <v>1321.959961</v>
      </c>
      <c r="D191">
        <v>1309.51001</v>
      </c>
      <c r="E191">
        <v>1314.160034</v>
      </c>
      <c r="F191">
        <v>1314.160034</v>
      </c>
      <c r="G191">
        <v>4275490000</v>
      </c>
    </row>
    <row r="192" spans="1:7" x14ac:dyDescent="0.25">
      <c r="A192" s="1">
        <v>40646</v>
      </c>
      <c r="B192">
        <v>1314.030029</v>
      </c>
      <c r="C192">
        <v>1321.349976</v>
      </c>
      <c r="D192">
        <v>1309.1899410000001</v>
      </c>
      <c r="E192">
        <v>1314.410034</v>
      </c>
      <c r="F192">
        <v>1314.410034</v>
      </c>
      <c r="G192">
        <v>3850860000</v>
      </c>
    </row>
    <row r="193" spans="1:7" x14ac:dyDescent="0.25">
      <c r="A193" s="1">
        <v>40647</v>
      </c>
      <c r="B193">
        <v>1311.130005</v>
      </c>
      <c r="C193">
        <v>1316.790039</v>
      </c>
      <c r="D193">
        <v>1302.420044</v>
      </c>
      <c r="E193">
        <v>1314.5200199999999</v>
      </c>
      <c r="F193">
        <v>1314.5200199999999</v>
      </c>
      <c r="G193">
        <v>3872630000</v>
      </c>
    </row>
    <row r="194" spans="1:7" x14ac:dyDescent="0.25">
      <c r="A194" s="1">
        <v>40648</v>
      </c>
      <c r="B194">
        <v>1314.540039</v>
      </c>
      <c r="C194">
        <v>1322.880005</v>
      </c>
      <c r="D194">
        <v>1313.6800539999999</v>
      </c>
      <c r="E194">
        <v>1319.6800539999999</v>
      </c>
      <c r="F194">
        <v>1319.6800539999999</v>
      </c>
      <c r="G194">
        <v>4223740000</v>
      </c>
    </row>
    <row r="195" spans="1:7" x14ac:dyDescent="0.25">
      <c r="A195" s="1">
        <v>40651</v>
      </c>
      <c r="B195">
        <v>1313.349976</v>
      </c>
      <c r="C195">
        <v>1313.349976</v>
      </c>
      <c r="D195">
        <v>1294.6999510000001</v>
      </c>
      <c r="E195">
        <v>1305.1400149999999</v>
      </c>
      <c r="F195">
        <v>1305.1400149999999</v>
      </c>
      <c r="G195">
        <v>4223740000</v>
      </c>
    </row>
    <row r="196" spans="1:7" x14ac:dyDescent="0.25">
      <c r="A196" s="1">
        <v>40652</v>
      </c>
      <c r="B196">
        <v>1305.98999</v>
      </c>
      <c r="C196">
        <v>1312.6999510000001</v>
      </c>
      <c r="D196">
        <v>1303.969971</v>
      </c>
      <c r="E196">
        <v>1312.619995</v>
      </c>
      <c r="F196">
        <v>1312.619995</v>
      </c>
      <c r="G196">
        <v>3886300000</v>
      </c>
    </row>
    <row r="197" spans="1:7" x14ac:dyDescent="0.25">
      <c r="A197" s="1">
        <v>40653</v>
      </c>
      <c r="B197">
        <v>1319.119995</v>
      </c>
      <c r="C197">
        <v>1332.660034</v>
      </c>
      <c r="D197">
        <v>1319.119995</v>
      </c>
      <c r="E197">
        <v>1330.3599850000001</v>
      </c>
      <c r="F197">
        <v>1330.3599850000001</v>
      </c>
      <c r="G197">
        <v>4236280000</v>
      </c>
    </row>
    <row r="198" spans="1:7" x14ac:dyDescent="0.25">
      <c r="A198" s="1">
        <v>40654</v>
      </c>
      <c r="B198">
        <v>1333.2299800000001</v>
      </c>
      <c r="C198">
        <v>1337.48999</v>
      </c>
      <c r="D198">
        <v>1332.829956</v>
      </c>
      <c r="E198">
        <v>1337.380005</v>
      </c>
      <c r="F198">
        <v>1337.380005</v>
      </c>
      <c r="G198">
        <v>3587240000</v>
      </c>
    </row>
    <row r="199" spans="1:7" x14ac:dyDescent="0.25">
      <c r="A199" s="1">
        <v>40658</v>
      </c>
      <c r="B199">
        <v>1337.1400149999999</v>
      </c>
      <c r="C199">
        <v>1337.5500489999999</v>
      </c>
      <c r="D199">
        <v>1331.469971</v>
      </c>
      <c r="E199">
        <v>1335.25</v>
      </c>
      <c r="F199">
        <v>1335.25</v>
      </c>
      <c r="G199">
        <v>2142130000</v>
      </c>
    </row>
    <row r="200" spans="1:7" x14ac:dyDescent="0.25">
      <c r="A200" s="1">
        <v>40659</v>
      </c>
      <c r="B200">
        <v>1336.75</v>
      </c>
      <c r="C200">
        <v>1349.5500489999999</v>
      </c>
      <c r="D200">
        <v>1336.75</v>
      </c>
      <c r="E200">
        <v>1347.23999</v>
      </c>
      <c r="F200">
        <v>1347.23999</v>
      </c>
      <c r="G200">
        <v>3908060000</v>
      </c>
    </row>
    <row r="201" spans="1:7" x14ac:dyDescent="0.25">
      <c r="A201" s="1">
        <v>40660</v>
      </c>
      <c r="B201">
        <v>1348.4300539999999</v>
      </c>
      <c r="C201">
        <v>1357.48999</v>
      </c>
      <c r="D201">
        <v>1344.25</v>
      </c>
      <c r="E201">
        <v>1355.660034</v>
      </c>
      <c r="F201">
        <v>1355.660034</v>
      </c>
      <c r="G201">
        <v>4051570000</v>
      </c>
    </row>
    <row r="202" spans="1:7" x14ac:dyDescent="0.25">
      <c r="A202" s="1">
        <v>40661</v>
      </c>
      <c r="B202">
        <v>1353.8599850000001</v>
      </c>
      <c r="C202">
        <v>1361.709961</v>
      </c>
      <c r="D202">
        <v>1353.599976</v>
      </c>
      <c r="E202">
        <v>1360.4799800000001</v>
      </c>
      <c r="F202">
        <v>1360.4799800000001</v>
      </c>
      <c r="G202">
        <v>4036820000</v>
      </c>
    </row>
    <row r="203" spans="1:7" x14ac:dyDescent="0.25">
      <c r="A203" s="1">
        <v>40662</v>
      </c>
      <c r="B203">
        <v>1360.1400149999999</v>
      </c>
      <c r="C203">
        <v>1364.5600589999999</v>
      </c>
      <c r="D203">
        <v>1358.6899410000001</v>
      </c>
      <c r="E203">
        <v>1363.6099850000001</v>
      </c>
      <c r="F203">
        <v>1363.6099850000001</v>
      </c>
      <c r="G203">
        <v>3479070000</v>
      </c>
    </row>
    <row r="204" spans="1:7" x14ac:dyDescent="0.25">
      <c r="A204" s="1">
        <v>40665</v>
      </c>
      <c r="B204">
        <v>1365.209961</v>
      </c>
      <c r="C204">
        <v>1370.579956</v>
      </c>
      <c r="D204">
        <v>1358.589966</v>
      </c>
      <c r="E204">
        <v>1361.219971</v>
      </c>
      <c r="F204">
        <v>1361.219971</v>
      </c>
      <c r="G204">
        <v>3846250000</v>
      </c>
    </row>
    <row r="205" spans="1:7" x14ac:dyDescent="0.25">
      <c r="A205" s="1">
        <v>40666</v>
      </c>
      <c r="B205">
        <v>1359.76001</v>
      </c>
      <c r="C205">
        <v>1360.839966</v>
      </c>
      <c r="D205">
        <v>1349.5200199999999</v>
      </c>
      <c r="E205">
        <v>1356.619995</v>
      </c>
      <c r="F205">
        <v>1356.619995</v>
      </c>
      <c r="G205">
        <v>4223740000</v>
      </c>
    </row>
    <row r="206" spans="1:7" x14ac:dyDescent="0.25">
      <c r="A206" s="1">
        <v>40667</v>
      </c>
      <c r="B206">
        <v>1355.900024</v>
      </c>
      <c r="C206">
        <v>1355.900024</v>
      </c>
      <c r="D206">
        <v>1341.5</v>
      </c>
      <c r="E206">
        <v>1347.3199460000001</v>
      </c>
      <c r="F206">
        <v>1347.3199460000001</v>
      </c>
      <c r="G206">
        <v>4223740000</v>
      </c>
    </row>
    <row r="207" spans="1:7" x14ac:dyDescent="0.25">
      <c r="A207" s="1">
        <v>40668</v>
      </c>
      <c r="B207">
        <v>1344.160034</v>
      </c>
      <c r="C207">
        <v>1348</v>
      </c>
      <c r="D207">
        <v>1329.170044</v>
      </c>
      <c r="E207">
        <v>1335.099976</v>
      </c>
      <c r="F207">
        <v>1335.099976</v>
      </c>
      <c r="G207">
        <v>3846250000</v>
      </c>
    </row>
    <row r="208" spans="1:7" x14ac:dyDescent="0.25">
      <c r="A208" s="1">
        <v>40669</v>
      </c>
      <c r="B208">
        <v>1340.23999</v>
      </c>
      <c r="C208">
        <v>1354.3599850000001</v>
      </c>
      <c r="D208">
        <v>1335.579956</v>
      </c>
      <c r="E208">
        <v>1340.1999510000001</v>
      </c>
      <c r="F208">
        <v>1340.1999510000001</v>
      </c>
      <c r="G208">
        <v>4223740000</v>
      </c>
    </row>
    <row r="209" spans="1:7" x14ac:dyDescent="0.25">
      <c r="A209" s="1">
        <v>40672</v>
      </c>
      <c r="B209">
        <v>1340.1999510000001</v>
      </c>
      <c r="C209">
        <v>1349.4399410000001</v>
      </c>
      <c r="D209">
        <v>1338.6400149999999</v>
      </c>
      <c r="E209">
        <v>1346.290039</v>
      </c>
      <c r="F209">
        <v>1346.290039</v>
      </c>
      <c r="G209">
        <v>4265250000</v>
      </c>
    </row>
    <row r="210" spans="1:7" x14ac:dyDescent="0.25">
      <c r="A210" s="1">
        <v>40673</v>
      </c>
      <c r="B210">
        <v>1348.339966</v>
      </c>
      <c r="C210">
        <v>1359.4399410000001</v>
      </c>
      <c r="D210">
        <v>1348.339966</v>
      </c>
      <c r="E210">
        <v>1357.160034</v>
      </c>
      <c r="F210">
        <v>1357.160034</v>
      </c>
      <c r="G210">
        <v>4223740000</v>
      </c>
    </row>
    <row r="211" spans="1:7" x14ac:dyDescent="0.25">
      <c r="A211" s="1">
        <v>40674</v>
      </c>
      <c r="B211">
        <v>1354.51001</v>
      </c>
      <c r="C211">
        <v>1354.51001</v>
      </c>
      <c r="D211">
        <v>1336.3599850000001</v>
      </c>
      <c r="E211">
        <v>1342.079956</v>
      </c>
      <c r="F211">
        <v>1342.079956</v>
      </c>
      <c r="G211">
        <v>3846250000</v>
      </c>
    </row>
    <row r="212" spans="1:7" x14ac:dyDescent="0.25">
      <c r="A212" s="1">
        <v>40675</v>
      </c>
      <c r="B212">
        <v>1339.3900149999999</v>
      </c>
      <c r="C212">
        <v>1351.0500489999999</v>
      </c>
      <c r="D212">
        <v>1332.030029</v>
      </c>
      <c r="E212">
        <v>1348.650024</v>
      </c>
      <c r="F212">
        <v>1348.650024</v>
      </c>
      <c r="G212">
        <v>3777210000</v>
      </c>
    </row>
    <row r="213" spans="1:7" x14ac:dyDescent="0.25">
      <c r="A213" s="1">
        <v>40676</v>
      </c>
      <c r="B213">
        <v>1348.6899410000001</v>
      </c>
      <c r="C213">
        <v>1350.469971</v>
      </c>
      <c r="D213">
        <v>1333.3599850000001</v>
      </c>
      <c r="E213">
        <v>1337.7700199999999</v>
      </c>
      <c r="F213">
        <v>1337.7700199999999</v>
      </c>
      <c r="G213">
        <v>3426660000</v>
      </c>
    </row>
    <row r="214" spans="1:7" x14ac:dyDescent="0.25">
      <c r="A214" s="1">
        <v>40679</v>
      </c>
      <c r="B214">
        <v>1334.7700199999999</v>
      </c>
      <c r="C214">
        <v>1343.329956</v>
      </c>
      <c r="D214">
        <v>1327.3199460000001</v>
      </c>
      <c r="E214">
        <v>1329.469971</v>
      </c>
      <c r="F214">
        <v>1329.469971</v>
      </c>
      <c r="G214">
        <v>3846250000</v>
      </c>
    </row>
    <row r="215" spans="1:7" x14ac:dyDescent="0.25">
      <c r="A215" s="1">
        <v>40680</v>
      </c>
      <c r="B215">
        <v>1326.099976</v>
      </c>
      <c r="C215">
        <v>1330.420044</v>
      </c>
      <c r="D215">
        <v>1318.51001</v>
      </c>
      <c r="E215">
        <v>1328.9799800000001</v>
      </c>
      <c r="F215">
        <v>1328.9799800000001</v>
      </c>
      <c r="G215">
        <v>4053970000</v>
      </c>
    </row>
    <row r="216" spans="1:7" x14ac:dyDescent="0.25">
      <c r="A216" s="1">
        <v>40681</v>
      </c>
      <c r="B216">
        <v>1328.540039</v>
      </c>
      <c r="C216">
        <v>1341.8199460000001</v>
      </c>
      <c r="D216">
        <v>1326.589966</v>
      </c>
      <c r="E216">
        <v>1340.6800539999999</v>
      </c>
      <c r="F216">
        <v>1340.6800539999999</v>
      </c>
      <c r="G216">
        <v>3922030000</v>
      </c>
    </row>
    <row r="217" spans="1:7" x14ac:dyDescent="0.25">
      <c r="A217" s="1">
        <v>40682</v>
      </c>
      <c r="B217">
        <v>1342.400024</v>
      </c>
      <c r="C217">
        <v>1346.8199460000001</v>
      </c>
      <c r="D217">
        <v>1336.3599850000001</v>
      </c>
      <c r="E217">
        <v>1343.599976</v>
      </c>
      <c r="F217">
        <v>1343.599976</v>
      </c>
      <c r="G217">
        <v>3626110000</v>
      </c>
    </row>
    <row r="218" spans="1:7" x14ac:dyDescent="0.25">
      <c r="A218" s="1">
        <v>40683</v>
      </c>
      <c r="B218">
        <v>1342</v>
      </c>
      <c r="C218">
        <v>1342</v>
      </c>
      <c r="D218">
        <v>1330.670044</v>
      </c>
      <c r="E218">
        <v>1333.2700199999999</v>
      </c>
      <c r="F218">
        <v>1333.2700199999999</v>
      </c>
      <c r="G218">
        <v>4066020000</v>
      </c>
    </row>
    <row r="219" spans="1:7" x14ac:dyDescent="0.25">
      <c r="A219" s="1">
        <v>40686</v>
      </c>
      <c r="B219">
        <v>1333.0699460000001</v>
      </c>
      <c r="C219">
        <v>1333.0699460000001</v>
      </c>
      <c r="D219">
        <v>1312.880005</v>
      </c>
      <c r="E219">
        <v>1317.369995</v>
      </c>
      <c r="F219">
        <v>1317.369995</v>
      </c>
      <c r="G219">
        <v>3255580000</v>
      </c>
    </row>
    <row r="220" spans="1:7" x14ac:dyDescent="0.25">
      <c r="A220" s="1">
        <v>40687</v>
      </c>
      <c r="B220">
        <v>1317.6999510000001</v>
      </c>
      <c r="C220">
        <v>1323.719971</v>
      </c>
      <c r="D220">
        <v>1313.869995</v>
      </c>
      <c r="E220">
        <v>1316.280029</v>
      </c>
      <c r="F220">
        <v>1316.280029</v>
      </c>
      <c r="G220">
        <v>3846250000</v>
      </c>
    </row>
    <row r="221" spans="1:7" x14ac:dyDescent="0.25">
      <c r="A221" s="1">
        <v>40688</v>
      </c>
      <c r="B221">
        <v>1316.3599850000001</v>
      </c>
      <c r="C221">
        <v>1325.8599850000001</v>
      </c>
      <c r="D221">
        <v>1311.8000489999999</v>
      </c>
      <c r="E221">
        <v>1320.469971</v>
      </c>
      <c r="F221">
        <v>1320.469971</v>
      </c>
      <c r="G221">
        <v>4109670000</v>
      </c>
    </row>
    <row r="222" spans="1:7" x14ac:dyDescent="0.25">
      <c r="A222" s="1">
        <v>40689</v>
      </c>
      <c r="B222">
        <v>1320.6400149999999</v>
      </c>
      <c r="C222">
        <v>1328.51001</v>
      </c>
      <c r="D222">
        <v>1314.410034</v>
      </c>
      <c r="E222">
        <v>1325.6899410000001</v>
      </c>
      <c r="F222">
        <v>1325.6899410000001</v>
      </c>
      <c r="G222">
        <v>3259470000</v>
      </c>
    </row>
    <row r="223" spans="1:7" x14ac:dyDescent="0.25">
      <c r="A223" s="1">
        <v>40690</v>
      </c>
      <c r="B223">
        <v>1325.6899410000001</v>
      </c>
      <c r="C223">
        <v>1334.619995</v>
      </c>
      <c r="D223">
        <v>1325.6899410000001</v>
      </c>
      <c r="E223">
        <v>1331.099976</v>
      </c>
      <c r="F223">
        <v>1331.099976</v>
      </c>
      <c r="G223">
        <v>3124560000</v>
      </c>
    </row>
    <row r="224" spans="1:7" x14ac:dyDescent="0.25">
      <c r="A224" s="1">
        <v>40694</v>
      </c>
      <c r="B224">
        <v>1331.099976</v>
      </c>
      <c r="C224">
        <v>1345.1999510000001</v>
      </c>
      <c r="D224">
        <v>1331.099976</v>
      </c>
      <c r="E224">
        <v>1345.1999510000001</v>
      </c>
      <c r="F224">
        <v>1345.1999510000001</v>
      </c>
      <c r="G224">
        <v>4696240000</v>
      </c>
    </row>
    <row r="225" spans="1:7" x14ac:dyDescent="0.25">
      <c r="A225" s="1">
        <v>40695</v>
      </c>
      <c r="B225">
        <v>1345.1999510000001</v>
      </c>
      <c r="C225">
        <v>1345.1999510000001</v>
      </c>
      <c r="D225">
        <v>1313.709961</v>
      </c>
      <c r="E225">
        <v>1314.5500489999999</v>
      </c>
      <c r="F225">
        <v>1314.5500489999999</v>
      </c>
      <c r="G225">
        <v>4241090000</v>
      </c>
    </row>
    <row r="226" spans="1:7" x14ac:dyDescent="0.25">
      <c r="A226" s="1">
        <v>40696</v>
      </c>
      <c r="B226">
        <v>1314.5500489999999</v>
      </c>
      <c r="C226">
        <v>1318.030029</v>
      </c>
      <c r="D226">
        <v>1305.6099850000001</v>
      </c>
      <c r="E226">
        <v>1312.9399410000001</v>
      </c>
      <c r="F226">
        <v>1312.9399410000001</v>
      </c>
      <c r="G226">
        <v>3762170000</v>
      </c>
    </row>
    <row r="227" spans="1:7" x14ac:dyDescent="0.25">
      <c r="A227" s="1">
        <v>40697</v>
      </c>
      <c r="B227">
        <v>1312.9399410000001</v>
      </c>
      <c r="C227">
        <v>1312.9399410000001</v>
      </c>
      <c r="D227">
        <v>1297.900024</v>
      </c>
      <c r="E227">
        <v>1300.160034</v>
      </c>
      <c r="F227">
        <v>1300.160034</v>
      </c>
      <c r="G227">
        <v>3505030000</v>
      </c>
    </row>
    <row r="228" spans="1:7" x14ac:dyDescent="0.25">
      <c r="A228" s="1">
        <v>40700</v>
      </c>
      <c r="B228">
        <v>1300.26001</v>
      </c>
      <c r="C228">
        <v>1300.26001</v>
      </c>
      <c r="D228">
        <v>1284.719971</v>
      </c>
      <c r="E228">
        <v>1286.170044</v>
      </c>
      <c r="F228">
        <v>1286.170044</v>
      </c>
      <c r="G228">
        <v>3555980000</v>
      </c>
    </row>
    <row r="229" spans="1:7" x14ac:dyDescent="0.25">
      <c r="A229" s="1">
        <v>40701</v>
      </c>
      <c r="B229">
        <v>1286.3100589999999</v>
      </c>
      <c r="C229">
        <v>1296.219971</v>
      </c>
      <c r="D229">
        <v>1284.73999</v>
      </c>
      <c r="E229">
        <v>1284.9399410000001</v>
      </c>
      <c r="F229">
        <v>1284.9399410000001</v>
      </c>
      <c r="G229">
        <v>3846250000</v>
      </c>
    </row>
    <row r="230" spans="1:7" x14ac:dyDescent="0.25">
      <c r="A230" s="1">
        <v>40702</v>
      </c>
      <c r="B230">
        <v>1284.630005</v>
      </c>
      <c r="C230">
        <v>1287.040039</v>
      </c>
      <c r="D230">
        <v>1277.420044</v>
      </c>
      <c r="E230">
        <v>1279.5600589999999</v>
      </c>
      <c r="F230">
        <v>1279.5600589999999</v>
      </c>
      <c r="G230">
        <v>3970810000</v>
      </c>
    </row>
    <row r="231" spans="1:7" x14ac:dyDescent="0.25">
      <c r="A231" s="1">
        <v>40703</v>
      </c>
      <c r="B231">
        <v>1279.630005</v>
      </c>
      <c r="C231">
        <v>1294.540039</v>
      </c>
      <c r="D231">
        <v>1279.630005</v>
      </c>
      <c r="E231">
        <v>1289</v>
      </c>
      <c r="F231">
        <v>1289</v>
      </c>
      <c r="G231">
        <v>3332510000</v>
      </c>
    </row>
    <row r="232" spans="1:7" x14ac:dyDescent="0.25">
      <c r="A232" s="1">
        <v>40704</v>
      </c>
      <c r="B232">
        <v>1288.599976</v>
      </c>
      <c r="C232">
        <v>1288.599976</v>
      </c>
      <c r="D232">
        <v>1268.280029</v>
      </c>
      <c r="E232">
        <v>1270.9799800000001</v>
      </c>
      <c r="F232">
        <v>1270.9799800000001</v>
      </c>
      <c r="G232">
        <v>3846250000</v>
      </c>
    </row>
    <row r="233" spans="1:7" x14ac:dyDescent="0.25">
      <c r="A233" s="1">
        <v>40707</v>
      </c>
      <c r="B233">
        <v>1271.3100589999999</v>
      </c>
      <c r="C233">
        <v>1277.040039</v>
      </c>
      <c r="D233">
        <v>1265.6400149999999</v>
      </c>
      <c r="E233">
        <v>1271.829956</v>
      </c>
      <c r="F233">
        <v>1271.829956</v>
      </c>
      <c r="G233">
        <v>4132520000</v>
      </c>
    </row>
    <row r="234" spans="1:7" x14ac:dyDescent="0.25">
      <c r="A234" s="1">
        <v>40708</v>
      </c>
      <c r="B234">
        <v>1272.219971</v>
      </c>
      <c r="C234">
        <v>1292.5</v>
      </c>
      <c r="D234">
        <v>1272.219971</v>
      </c>
      <c r="E234">
        <v>1287.869995</v>
      </c>
      <c r="F234">
        <v>1287.869995</v>
      </c>
      <c r="G234">
        <v>3500280000</v>
      </c>
    </row>
    <row r="235" spans="1:7" x14ac:dyDescent="0.25">
      <c r="A235" s="1">
        <v>40709</v>
      </c>
      <c r="B235">
        <v>1287.869995</v>
      </c>
      <c r="C235">
        <v>1287.869995</v>
      </c>
      <c r="D235">
        <v>1261.900024</v>
      </c>
      <c r="E235">
        <v>1265.420044</v>
      </c>
      <c r="F235">
        <v>1265.420044</v>
      </c>
      <c r="G235">
        <v>4070500000</v>
      </c>
    </row>
    <row r="236" spans="1:7" x14ac:dyDescent="0.25">
      <c r="A236" s="1">
        <v>40710</v>
      </c>
      <c r="B236">
        <v>1265.530029</v>
      </c>
      <c r="C236">
        <v>1274.1099850000001</v>
      </c>
      <c r="D236">
        <v>1258.0699460000001</v>
      </c>
      <c r="E236">
        <v>1267.6400149999999</v>
      </c>
      <c r="F236">
        <v>1267.6400149999999</v>
      </c>
      <c r="G236">
        <v>3846250000</v>
      </c>
    </row>
    <row r="237" spans="1:7" x14ac:dyDescent="0.25">
      <c r="A237" s="1">
        <v>40711</v>
      </c>
      <c r="B237">
        <v>1268.579956</v>
      </c>
      <c r="C237">
        <v>1279.8199460000001</v>
      </c>
      <c r="D237">
        <v>1267.400024</v>
      </c>
      <c r="E237">
        <v>1271.5</v>
      </c>
      <c r="F237">
        <v>1271.5</v>
      </c>
      <c r="G237">
        <v>4916460000</v>
      </c>
    </row>
    <row r="238" spans="1:7" x14ac:dyDescent="0.25">
      <c r="A238" s="1">
        <v>40714</v>
      </c>
      <c r="B238">
        <v>1271.5</v>
      </c>
      <c r="C238">
        <v>1280.420044</v>
      </c>
      <c r="D238">
        <v>1267.5600589999999</v>
      </c>
      <c r="E238">
        <v>1278.3599850000001</v>
      </c>
      <c r="F238">
        <v>1278.3599850000001</v>
      </c>
      <c r="G238">
        <v>3464660000</v>
      </c>
    </row>
    <row r="239" spans="1:7" x14ac:dyDescent="0.25">
      <c r="A239" s="1">
        <v>40715</v>
      </c>
      <c r="B239">
        <v>1278.400024</v>
      </c>
      <c r="C239">
        <v>1297.619995</v>
      </c>
      <c r="D239">
        <v>1278.400024</v>
      </c>
      <c r="E239">
        <v>1295.5200199999999</v>
      </c>
      <c r="F239">
        <v>1295.5200199999999</v>
      </c>
      <c r="G239">
        <v>4056150000</v>
      </c>
    </row>
    <row r="240" spans="1:7" x14ac:dyDescent="0.25">
      <c r="A240" s="1">
        <v>40716</v>
      </c>
      <c r="B240">
        <v>1295.4799800000001</v>
      </c>
      <c r="C240">
        <v>1298.6099850000001</v>
      </c>
      <c r="D240">
        <v>1286.790039</v>
      </c>
      <c r="E240">
        <v>1287.1400149999999</v>
      </c>
      <c r="F240">
        <v>1287.1400149999999</v>
      </c>
      <c r="G240">
        <v>3718420000</v>
      </c>
    </row>
    <row r="241" spans="1:7" x14ac:dyDescent="0.25">
      <c r="A241" s="1">
        <v>40717</v>
      </c>
      <c r="B241">
        <v>1286.599976</v>
      </c>
      <c r="C241">
        <v>1286.599976</v>
      </c>
      <c r="D241">
        <v>1262.869995</v>
      </c>
      <c r="E241">
        <v>1283.5</v>
      </c>
      <c r="F241">
        <v>1283.5</v>
      </c>
      <c r="G241">
        <v>4983450000</v>
      </c>
    </row>
    <row r="242" spans="1:7" x14ac:dyDescent="0.25">
      <c r="A242" s="1">
        <v>40718</v>
      </c>
      <c r="B242">
        <v>1283.040039</v>
      </c>
      <c r="C242">
        <v>1283.9300539999999</v>
      </c>
      <c r="D242">
        <v>1267.23999</v>
      </c>
      <c r="E242">
        <v>1268.4499510000001</v>
      </c>
      <c r="F242">
        <v>1268.4499510000001</v>
      </c>
      <c r="G242">
        <v>3665340000</v>
      </c>
    </row>
    <row r="243" spans="1:7" x14ac:dyDescent="0.25">
      <c r="A243" s="1">
        <v>40721</v>
      </c>
      <c r="B243">
        <v>1268.4399410000001</v>
      </c>
      <c r="C243">
        <v>1284.910034</v>
      </c>
      <c r="D243">
        <v>1267.530029</v>
      </c>
      <c r="E243">
        <v>1280.099976</v>
      </c>
      <c r="F243">
        <v>1280.099976</v>
      </c>
      <c r="G243">
        <v>3479070000</v>
      </c>
    </row>
    <row r="244" spans="1:7" x14ac:dyDescent="0.25">
      <c r="A244" s="1">
        <v>40722</v>
      </c>
      <c r="B244">
        <v>1280.209961</v>
      </c>
      <c r="C244">
        <v>1296.8000489999999</v>
      </c>
      <c r="D244">
        <v>1280.209961</v>
      </c>
      <c r="E244">
        <v>1296.670044</v>
      </c>
      <c r="F244">
        <v>1296.670044</v>
      </c>
      <c r="G244">
        <v>3681500000</v>
      </c>
    </row>
    <row r="245" spans="1:7" x14ac:dyDescent="0.25">
      <c r="A245" s="1">
        <v>40723</v>
      </c>
      <c r="B245">
        <v>1296.849976</v>
      </c>
      <c r="C245">
        <v>1309.209961</v>
      </c>
      <c r="D245">
        <v>1296.849976</v>
      </c>
      <c r="E245">
        <v>1307.410034</v>
      </c>
      <c r="F245">
        <v>1307.410034</v>
      </c>
      <c r="G245">
        <v>4347540000</v>
      </c>
    </row>
    <row r="246" spans="1:7" x14ac:dyDescent="0.25">
      <c r="A246" s="1">
        <v>40724</v>
      </c>
      <c r="B246">
        <v>1307.6400149999999</v>
      </c>
      <c r="C246">
        <v>1321.969971</v>
      </c>
      <c r="D246">
        <v>1307.6400149999999</v>
      </c>
      <c r="E246">
        <v>1320.6400149999999</v>
      </c>
      <c r="F246">
        <v>1320.6400149999999</v>
      </c>
      <c r="G246">
        <v>4200500000</v>
      </c>
    </row>
    <row r="247" spans="1:7" x14ac:dyDescent="0.25">
      <c r="A247" s="1">
        <v>40725</v>
      </c>
      <c r="B247">
        <v>1320.6400149999999</v>
      </c>
      <c r="C247">
        <v>1341.01001</v>
      </c>
      <c r="D247">
        <v>1318.1800539999999</v>
      </c>
      <c r="E247">
        <v>1339.670044</v>
      </c>
      <c r="F247">
        <v>1339.670044</v>
      </c>
      <c r="G247">
        <v>3796930000</v>
      </c>
    </row>
    <row r="248" spans="1:7" x14ac:dyDescent="0.25">
      <c r="A248" s="1">
        <v>40729</v>
      </c>
      <c r="B248">
        <v>1339.589966</v>
      </c>
      <c r="C248">
        <v>1340.8900149999999</v>
      </c>
      <c r="D248">
        <v>1334.3000489999999</v>
      </c>
      <c r="E248">
        <v>1337.880005</v>
      </c>
      <c r="F248">
        <v>1337.880005</v>
      </c>
      <c r="G248">
        <v>3722320000</v>
      </c>
    </row>
    <row r="249" spans="1:7" x14ac:dyDescent="0.25">
      <c r="A249" s="1">
        <v>40730</v>
      </c>
      <c r="B249">
        <v>1337.5600589999999</v>
      </c>
      <c r="C249">
        <v>1340.9399410000001</v>
      </c>
      <c r="D249">
        <v>1330.920044</v>
      </c>
      <c r="E249">
        <v>1339.219971</v>
      </c>
      <c r="F249">
        <v>1339.219971</v>
      </c>
      <c r="G249">
        <v>3564190000</v>
      </c>
    </row>
    <row r="250" spans="1:7" x14ac:dyDescent="0.25">
      <c r="A250" s="1">
        <v>40731</v>
      </c>
      <c r="B250">
        <v>1339.619995</v>
      </c>
      <c r="C250">
        <v>1356.4799800000001</v>
      </c>
      <c r="D250">
        <v>1339.619995</v>
      </c>
      <c r="E250">
        <v>1353.219971</v>
      </c>
      <c r="F250">
        <v>1353.219971</v>
      </c>
      <c r="G250">
        <v>4069530000</v>
      </c>
    </row>
    <row r="251" spans="1:7" x14ac:dyDescent="0.25">
      <c r="A251" s="1">
        <v>40732</v>
      </c>
      <c r="B251">
        <v>1352.3900149999999</v>
      </c>
      <c r="C251">
        <v>1352.3900149999999</v>
      </c>
      <c r="D251">
        <v>1333.709961</v>
      </c>
      <c r="E251">
        <v>1343.8000489999999</v>
      </c>
      <c r="F251">
        <v>1343.8000489999999</v>
      </c>
      <c r="G251">
        <v>3594360000</v>
      </c>
    </row>
    <row r="252" spans="1:7" x14ac:dyDescent="0.25">
      <c r="A252" s="1">
        <v>40735</v>
      </c>
      <c r="B252">
        <v>1343.3100589999999</v>
      </c>
      <c r="C252">
        <v>1343.3100589999999</v>
      </c>
      <c r="D252">
        <v>1316.420044</v>
      </c>
      <c r="E252">
        <v>1319.48999</v>
      </c>
      <c r="F252">
        <v>1319.48999</v>
      </c>
      <c r="G252">
        <v>3879130000</v>
      </c>
    </row>
    <row r="253" spans="1:7" x14ac:dyDescent="0.25">
      <c r="A253" s="1">
        <v>40736</v>
      </c>
      <c r="B253">
        <v>1319.6099850000001</v>
      </c>
      <c r="C253">
        <v>1327.170044</v>
      </c>
      <c r="D253">
        <v>1313.329956</v>
      </c>
      <c r="E253">
        <v>1313.6400149999999</v>
      </c>
      <c r="F253">
        <v>1313.6400149999999</v>
      </c>
      <c r="G253">
        <v>4227890000</v>
      </c>
    </row>
    <row r="254" spans="1:7" x14ac:dyDescent="0.25">
      <c r="A254" s="1">
        <v>40737</v>
      </c>
      <c r="B254">
        <v>1314.4499510000001</v>
      </c>
      <c r="C254">
        <v>1331.4799800000001</v>
      </c>
      <c r="D254">
        <v>1314.4499510000001</v>
      </c>
      <c r="E254">
        <v>1317.719971</v>
      </c>
      <c r="F254">
        <v>1317.719971</v>
      </c>
      <c r="G254">
        <v>4060080000</v>
      </c>
    </row>
    <row r="255" spans="1:7" x14ac:dyDescent="0.25">
      <c r="A255" s="1">
        <v>40738</v>
      </c>
      <c r="B255">
        <v>1317.73999</v>
      </c>
      <c r="C255">
        <v>1326.880005</v>
      </c>
      <c r="D255">
        <v>1306.51001</v>
      </c>
      <c r="E255">
        <v>1308.869995</v>
      </c>
      <c r="F255">
        <v>1308.869995</v>
      </c>
      <c r="G255">
        <v>4358570000</v>
      </c>
    </row>
    <row r="256" spans="1:7" x14ac:dyDescent="0.25">
      <c r="A256" s="1">
        <v>40739</v>
      </c>
      <c r="B256">
        <v>1308.869995</v>
      </c>
      <c r="C256">
        <v>1317.6999510000001</v>
      </c>
      <c r="D256">
        <v>1307.5200199999999</v>
      </c>
      <c r="E256">
        <v>1316.1400149999999</v>
      </c>
      <c r="F256">
        <v>1316.1400149999999</v>
      </c>
      <c r="G256">
        <v>4242760000</v>
      </c>
    </row>
    <row r="257" spans="1:7" x14ac:dyDescent="0.25">
      <c r="A257" s="1">
        <v>40742</v>
      </c>
      <c r="B257">
        <v>1315.9399410000001</v>
      </c>
      <c r="C257">
        <v>1315.9399410000001</v>
      </c>
      <c r="D257">
        <v>1295.920044</v>
      </c>
      <c r="E257">
        <v>1305.4399410000001</v>
      </c>
      <c r="F257">
        <v>1305.4399410000001</v>
      </c>
      <c r="G257">
        <v>4118160000</v>
      </c>
    </row>
    <row r="258" spans="1:7" x14ac:dyDescent="0.25">
      <c r="A258" s="1">
        <v>40743</v>
      </c>
      <c r="B258">
        <v>1307.0699460000001</v>
      </c>
      <c r="C258">
        <v>1328.1400149999999</v>
      </c>
      <c r="D258">
        <v>1307.0699460000001</v>
      </c>
      <c r="E258">
        <v>1326.7299800000001</v>
      </c>
      <c r="F258">
        <v>1326.7299800000001</v>
      </c>
      <c r="G258">
        <v>4304600000</v>
      </c>
    </row>
    <row r="259" spans="1:7" x14ac:dyDescent="0.25">
      <c r="A259" s="1">
        <v>40744</v>
      </c>
      <c r="B259">
        <v>1328.660034</v>
      </c>
      <c r="C259">
        <v>1330.4300539999999</v>
      </c>
      <c r="D259">
        <v>1323.650024</v>
      </c>
      <c r="E259">
        <v>1325.839966</v>
      </c>
      <c r="F259">
        <v>1325.839966</v>
      </c>
      <c r="G259">
        <v>3767420000</v>
      </c>
    </row>
    <row r="260" spans="1:7" x14ac:dyDescent="0.25">
      <c r="A260" s="1">
        <v>40745</v>
      </c>
      <c r="B260">
        <v>1325.650024</v>
      </c>
      <c r="C260">
        <v>1347</v>
      </c>
      <c r="D260">
        <v>1325.650024</v>
      </c>
      <c r="E260">
        <v>1343.8000489999999</v>
      </c>
      <c r="F260">
        <v>1343.8000489999999</v>
      </c>
      <c r="G260">
        <v>4837430000</v>
      </c>
    </row>
    <row r="261" spans="1:7" x14ac:dyDescent="0.25">
      <c r="A261" s="1">
        <v>40746</v>
      </c>
      <c r="B261">
        <v>1343.8000489999999</v>
      </c>
      <c r="C261">
        <v>1346.099976</v>
      </c>
      <c r="D261">
        <v>1336.9499510000001</v>
      </c>
      <c r="E261">
        <v>1345.0200199999999</v>
      </c>
      <c r="F261">
        <v>1345.0200199999999</v>
      </c>
      <c r="G261">
        <v>3522830000</v>
      </c>
    </row>
    <row r="262" spans="1:7" x14ac:dyDescent="0.25">
      <c r="A262" s="1">
        <v>40749</v>
      </c>
      <c r="B262">
        <v>1344.3199460000001</v>
      </c>
      <c r="C262">
        <v>1344.3199460000001</v>
      </c>
      <c r="D262">
        <v>1331.089966</v>
      </c>
      <c r="E262">
        <v>1337.4300539999999</v>
      </c>
      <c r="F262">
        <v>1337.4300539999999</v>
      </c>
      <c r="G262">
        <v>3536890000</v>
      </c>
    </row>
    <row r="263" spans="1:7" x14ac:dyDescent="0.25">
      <c r="A263" s="1">
        <v>40750</v>
      </c>
      <c r="B263">
        <v>1337.3900149999999</v>
      </c>
      <c r="C263">
        <v>1338.51001</v>
      </c>
      <c r="D263">
        <v>1329.589966</v>
      </c>
      <c r="E263">
        <v>1331.9399410000001</v>
      </c>
      <c r="F263">
        <v>1331.9399410000001</v>
      </c>
      <c r="G263">
        <v>4007050000</v>
      </c>
    </row>
    <row r="264" spans="1:7" x14ac:dyDescent="0.25">
      <c r="A264" s="1">
        <v>40751</v>
      </c>
      <c r="B264">
        <v>1331.910034</v>
      </c>
      <c r="C264">
        <v>1331.910034</v>
      </c>
      <c r="D264">
        <v>1303.48999</v>
      </c>
      <c r="E264">
        <v>1304.8900149999999</v>
      </c>
      <c r="F264">
        <v>1304.8900149999999</v>
      </c>
      <c r="G264">
        <v>3479040000</v>
      </c>
    </row>
    <row r="265" spans="1:7" x14ac:dyDescent="0.25">
      <c r="A265" s="1">
        <v>40752</v>
      </c>
      <c r="B265">
        <v>1304.839966</v>
      </c>
      <c r="C265">
        <v>1316.3199460000001</v>
      </c>
      <c r="D265">
        <v>1299.160034</v>
      </c>
      <c r="E265">
        <v>1300.670044</v>
      </c>
      <c r="F265">
        <v>1300.670044</v>
      </c>
      <c r="G265">
        <v>4951800000</v>
      </c>
    </row>
    <row r="266" spans="1:7" x14ac:dyDescent="0.25">
      <c r="A266" s="1">
        <v>40753</v>
      </c>
      <c r="B266">
        <v>1300.119995</v>
      </c>
      <c r="C266">
        <v>1304.160034</v>
      </c>
      <c r="D266">
        <v>1282.8599850000001</v>
      </c>
      <c r="E266">
        <v>1292.280029</v>
      </c>
      <c r="F266">
        <v>1292.280029</v>
      </c>
      <c r="G266">
        <v>5061190000</v>
      </c>
    </row>
    <row r="267" spans="1:7" x14ac:dyDescent="0.25">
      <c r="A267" s="1">
        <v>40756</v>
      </c>
      <c r="B267">
        <v>1292.589966</v>
      </c>
      <c r="C267">
        <v>1307.380005</v>
      </c>
      <c r="D267">
        <v>1274.7299800000001</v>
      </c>
      <c r="E267">
        <v>1286.9399410000001</v>
      </c>
      <c r="F267">
        <v>1286.9399410000001</v>
      </c>
      <c r="G267">
        <v>4967390000</v>
      </c>
    </row>
    <row r="268" spans="1:7" x14ac:dyDescent="0.25">
      <c r="A268" s="1">
        <v>40757</v>
      </c>
      <c r="B268">
        <v>1286.5600589999999</v>
      </c>
      <c r="C268">
        <v>1286.5600589999999</v>
      </c>
      <c r="D268">
        <v>1254.030029</v>
      </c>
      <c r="E268">
        <v>1254.0500489999999</v>
      </c>
      <c r="F268">
        <v>1254.0500489999999</v>
      </c>
      <c r="G268">
        <v>5206290000</v>
      </c>
    </row>
    <row r="269" spans="1:7" x14ac:dyDescent="0.25">
      <c r="A269" s="1">
        <v>40758</v>
      </c>
      <c r="B269">
        <v>1254.25</v>
      </c>
      <c r="C269">
        <v>1261.1999510000001</v>
      </c>
      <c r="D269">
        <v>1234.5600589999999</v>
      </c>
      <c r="E269">
        <v>1260.339966</v>
      </c>
      <c r="F269">
        <v>1260.339966</v>
      </c>
      <c r="G269">
        <v>6446940000</v>
      </c>
    </row>
    <row r="270" spans="1:7" x14ac:dyDescent="0.25">
      <c r="A270" s="1">
        <v>40759</v>
      </c>
      <c r="B270">
        <v>1260.2299800000001</v>
      </c>
      <c r="C270">
        <v>1260.2299800000001</v>
      </c>
      <c r="D270">
        <v>1199.540039</v>
      </c>
      <c r="E270">
        <v>1200.0699460000001</v>
      </c>
      <c r="F270">
        <v>1200.0699460000001</v>
      </c>
      <c r="G270">
        <v>4266530000</v>
      </c>
    </row>
    <row r="271" spans="1:7" x14ac:dyDescent="0.25">
      <c r="A271" s="1">
        <v>40760</v>
      </c>
      <c r="B271">
        <v>1200.280029</v>
      </c>
      <c r="C271">
        <v>1218.1099850000001</v>
      </c>
      <c r="D271">
        <v>1168.089966</v>
      </c>
      <c r="E271">
        <v>1199.380005</v>
      </c>
      <c r="F271">
        <v>1199.380005</v>
      </c>
      <c r="G271">
        <v>5454590000</v>
      </c>
    </row>
    <row r="272" spans="1:7" x14ac:dyDescent="0.25">
      <c r="A272" s="1">
        <v>40763</v>
      </c>
      <c r="B272">
        <v>1198.4799800000001</v>
      </c>
      <c r="C272">
        <v>1198.4799800000001</v>
      </c>
      <c r="D272">
        <v>1119.280029</v>
      </c>
      <c r="E272">
        <v>1119.459961</v>
      </c>
      <c r="F272">
        <v>1119.459961</v>
      </c>
      <c r="G272">
        <v>2615150000</v>
      </c>
    </row>
    <row r="273" spans="1:7" x14ac:dyDescent="0.25">
      <c r="A273" s="1">
        <v>40764</v>
      </c>
      <c r="B273">
        <v>1120.2299800000001</v>
      </c>
      <c r="C273">
        <v>1172.880005</v>
      </c>
      <c r="D273">
        <v>1101.540039</v>
      </c>
      <c r="E273">
        <v>1172.530029</v>
      </c>
      <c r="F273">
        <v>1172.530029</v>
      </c>
      <c r="G273">
        <v>2366660000</v>
      </c>
    </row>
    <row r="274" spans="1:7" x14ac:dyDescent="0.25">
      <c r="A274" s="1">
        <v>40765</v>
      </c>
      <c r="B274">
        <v>1171.7700199999999</v>
      </c>
      <c r="C274">
        <v>1171.7700199999999</v>
      </c>
      <c r="D274">
        <v>1118.01001</v>
      </c>
      <c r="E274">
        <v>1120.76001</v>
      </c>
      <c r="F274">
        <v>1120.76001</v>
      </c>
      <c r="G274">
        <v>5018070000</v>
      </c>
    </row>
    <row r="275" spans="1:7" x14ac:dyDescent="0.25">
      <c r="A275" s="1">
        <v>40766</v>
      </c>
      <c r="B275">
        <v>1121.3000489999999</v>
      </c>
      <c r="C275">
        <v>1186.290039</v>
      </c>
      <c r="D275">
        <v>1121.3000489999999</v>
      </c>
      <c r="E275">
        <v>1172.6400149999999</v>
      </c>
      <c r="F275">
        <v>1172.6400149999999</v>
      </c>
      <c r="G275">
        <v>3685050000</v>
      </c>
    </row>
    <row r="276" spans="1:7" x14ac:dyDescent="0.25">
      <c r="A276" s="1">
        <v>40767</v>
      </c>
      <c r="B276">
        <v>1172.869995</v>
      </c>
      <c r="C276">
        <v>1189.040039</v>
      </c>
      <c r="D276">
        <v>1170.73999</v>
      </c>
      <c r="E276">
        <v>1178.8100589999999</v>
      </c>
      <c r="F276">
        <v>1178.8100589999999</v>
      </c>
      <c r="G276">
        <v>5640380000</v>
      </c>
    </row>
    <row r="277" spans="1:7" x14ac:dyDescent="0.25">
      <c r="A277" s="1">
        <v>40770</v>
      </c>
      <c r="B277">
        <v>1178.8599850000001</v>
      </c>
      <c r="C277">
        <v>1204.48999</v>
      </c>
      <c r="D277">
        <v>1178.8599850000001</v>
      </c>
      <c r="E277">
        <v>1204.48999</v>
      </c>
      <c r="F277">
        <v>1204.48999</v>
      </c>
      <c r="G277">
        <v>4272850000</v>
      </c>
    </row>
    <row r="278" spans="1:7" x14ac:dyDescent="0.25">
      <c r="A278" s="1">
        <v>40771</v>
      </c>
      <c r="B278">
        <v>1204.219971</v>
      </c>
      <c r="C278">
        <v>1204.219971</v>
      </c>
      <c r="D278">
        <v>1180.530029</v>
      </c>
      <c r="E278">
        <v>1192.76001</v>
      </c>
      <c r="F278">
        <v>1192.76001</v>
      </c>
      <c r="G278">
        <v>5071600000</v>
      </c>
    </row>
    <row r="279" spans="1:7" x14ac:dyDescent="0.25">
      <c r="A279" s="1">
        <v>40772</v>
      </c>
      <c r="B279">
        <v>1192.8900149999999</v>
      </c>
      <c r="C279">
        <v>1208.469971</v>
      </c>
      <c r="D279">
        <v>1184.3599850000001</v>
      </c>
      <c r="E279">
        <v>1193.8900149999999</v>
      </c>
      <c r="F279">
        <v>1193.8900149999999</v>
      </c>
      <c r="G279">
        <v>4388340000</v>
      </c>
    </row>
    <row r="280" spans="1:7" x14ac:dyDescent="0.25">
      <c r="A280" s="1">
        <v>40773</v>
      </c>
      <c r="B280">
        <v>1189.619995</v>
      </c>
      <c r="C280">
        <v>1189.619995</v>
      </c>
      <c r="D280">
        <v>1131.030029</v>
      </c>
      <c r="E280">
        <v>1140.650024</v>
      </c>
      <c r="F280">
        <v>1140.650024</v>
      </c>
      <c r="G280">
        <v>3234810000</v>
      </c>
    </row>
    <row r="281" spans="1:7" x14ac:dyDescent="0.25">
      <c r="A281" s="1">
        <v>40774</v>
      </c>
      <c r="B281">
        <v>1140.469971</v>
      </c>
      <c r="C281">
        <v>1154.540039</v>
      </c>
      <c r="D281">
        <v>1122.0500489999999</v>
      </c>
      <c r="E281">
        <v>1123.530029</v>
      </c>
      <c r="F281">
        <v>1123.530029</v>
      </c>
      <c r="G281">
        <v>5167560000</v>
      </c>
    </row>
    <row r="282" spans="1:7" x14ac:dyDescent="0.25">
      <c r="A282" s="1">
        <v>40777</v>
      </c>
      <c r="B282">
        <v>1123.5500489999999</v>
      </c>
      <c r="C282">
        <v>1145.48999</v>
      </c>
      <c r="D282">
        <v>1121.089966</v>
      </c>
      <c r="E282">
        <v>1123.8199460000001</v>
      </c>
      <c r="F282">
        <v>1123.8199460000001</v>
      </c>
      <c r="G282">
        <v>5436260000</v>
      </c>
    </row>
    <row r="283" spans="1:7" x14ac:dyDescent="0.25">
      <c r="A283" s="1">
        <v>40778</v>
      </c>
      <c r="B283">
        <v>1124.3599850000001</v>
      </c>
      <c r="C283">
        <v>1162.349976</v>
      </c>
      <c r="D283">
        <v>1124.3599850000001</v>
      </c>
      <c r="E283">
        <v>1162.349976</v>
      </c>
      <c r="F283">
        <v>1162.349976</v>
      </c>
      <c r="G283">
        <v>5013170000</v>
      </c>
    </row>
    <row r="284" spans="1:7" x14ac:dyDescent="0.25">
      <c r="A284" s="1">
        <v>40779</v>
      </c>
      <c r="B284">
        <v>1162.160034</v>
      </c>
      <c r="C284">
        <v>1178.5600589999999</v>
      </c>
      <c r="D284">
        <v>1156.3000489999999</v>
      </c>
      <c r="E284">
        <v>1177.599976</v>
      </c>
      <c r="F284">
        <v>1177.599976</v>
      </c>
      <c r="G284">
        <v>5315310000</v>
      </c>
    </row>
    <row r="285" spans="1:7" x14ac:dyDescent="0.25">
      <c r="A285" s="1">
        <v>40780</v>
      </c>
      <c r="B285">
        <v>1176.6899410000001</v>
      </c>
      <c r="C285">
        <v>1190.6800539999999</v>
      </c>
      <c r="D285">
        <v>1155.469971</v>
      </c>
      <c r="E285">
        <v>1159.2700199999999</v>
      </c>
      <c r="F285">
        <v>1159.2700199999999</v>
      </c>
      <c r="G285">
        <v>5748420000</v>
      </c>
    </row>
    <row r="286" spans="1:7" x14ac:dyDescent="0.25">
      <c r="A286" s="1">
        <v>40781</v>
      </c>
      <c r="B286">
        <v>1158.849976</v>
      </c>
      <c r="C286">
        <v>1181.2299800000001</v>
      </c>
      <c r="D286">
        <v>1135.910034</v>
      </c>
      <c r="E286">
        <v>1176.8000489999999</v>
      </c>
      <c r="F286">
        <v>1176.8000489999999</v>
      </c>
      <c r="G286">
        <v>5035320000</v>
      </c>
    </row>
    <row r="287" spans="1:7" x14ac:dyDescent="0.25">
      <c r="A287" s="1">
        <v>40784</v>
      </c>
      <c r="B287">
        <v>1177.910034</v>
      </c>
      <c r="C287">
        <v>1210.280029</v>
      </c>
      <c r="D287">
        <v>1177.910034</v>
      </c>
      <c r="E287">
        <v>1210.079956</v>
      </c>
      <c r="F287">
        <v>1210.079956</v>
      </c>
      <c r="G287">
        <v>4228070000</v>
      </c>
    </row>
    <row r="288" spans="1:7" x14ac:dyDescent="0.25">
      <c r="A288" s="1">
        <v>40785</v>
      </c>
      <c r="B288">
        <v>1209.76001</v>
      </c>
      <c r="C288">
        <v>1220.099976</v>
      </c>
      <c r="D288">
        <v>1195.7700199999999</v>
      </c>
      <c r="E288">
        <v>1212.920044</v>
      </c>
      <c r="F288">
        <v>1212.920044</v>
      </c>
      <c r="G288">
        <v>4572570000</v>
      </c>
    </row>
    <row r="289" spans="1:7" x14ac:dyDescent="0.25">
      <c r="A289" s="1">
        <v>40786</v>
      </c>
      <c r="B289">
        <v>1213</v>
      </c>
      <c r="C289">
        <v>1230.709961</v>
      </c>
      <c r="D289">
        <v>1209.349976</v>
      </c>
      <c r="E289">
        <v>1218.8900149999999</v>
      </c>
      <c r="F289">
        <v>1218.8900149999999</v>
      </c>
      <c r="G289">
        <v>5267840000</v>
      </c>
    </row>
    <row r="290" spans="1:7" x14ac:dyDescent="0.25">
      <c r="A290" s="1">
        <v>40787</v>
      </c>
      <c r="B290">
        <v>1219.119995</v>
      </c>
      <c r="C290">
        <v>1229.290039</v>
      </c>
      <c r="D290">
        <v>1203.849976</v>
      </c>
      <c r="E290">
        <v>1204.420044</v>
      </c>
      <c r="F290">
        <v>1204.420044</v>
      </c>
      <c r="G290">
        <v>4780410000</v>
      </c>
    </row>
    <row r="291" spans="1:7" x14ac:dyDescent="0.25">
      <c r="A291" s="1">
        <v>40788</v>
      </c>
      <c r="B291">
        <v>1203.900024</v>
      </c>
      <c r="C291">
        <v>1203.900024</v>
      </c>
      <c r="D291">
        <v>1170.5600589999999</v>
      </c>
      <c r="E291">
        <v>1173.969971</v>
      </c>
      <c r="F291">
        <v>1173.969971</v>
      </c>
      <c r="G291">
        <v>4401740000</v>
      </c>
    </row>
    <row r="292" spans="1:7" x14ac:dyDescent="0.25">
      <c r="A292" s="1">
        <v>40792</v>
      </c>
      <c r="B292">
        <v>1173.969971</v>
      </c>
      <c r="C292">
        <v>1173.969971</v>
      </c>
      <c r="D292">
        <v>1140.130005</v>
      </c>
      <c r="E292">
        <v>1165.23999</v>
      </c>
      <c r="F292">
        <v>1165.23999</v>
      </c>
      <c r="G292">
        <v>5103980000</v>
      </c>
    </row>
    <row r="293" spans="1:7" x14ac:dyDescent="0.25">
      <c r="A293" s="1">
        <v>40793</v>
      </c>
      <c r="B293">
        <v>1165.849976</v>
      </c>
      <c r="C293">
        <v>1198.619995</v>
      </c>
      <c r="D293">
        <v>1165.849976</v>
      </c>
      <c r="E293">
        <v>1198.619995</v>
      </c>
      <c r="F293">
        <v>1198.619995</v>
      </c>
      <c r="G293">
        <v>4441040000</v>
      </c>
    </row>
    <row r="294" spans="1:7" x14ac:dyDescent="0.25">
      <c r="A294" s="1">
        <v>40794</v>
      </c>
      <c r="B294">
        <v>1197.9799800000001</v>
      </c>
      <c r="C294">
        <v>1204.400024</v>
      </c>
      <c r="D294">
        <v>1183.339966</v>
      </c>
      <c r="E294">
        <v>1185.900024</v>
      </c>
      <c r="F294">
        <v>1185.900024</v>
      </c>
      <c r="G294">
        <v>4465170000</v>
      </c>
    </row>
    <row r="295" spans="1:7" x14ac:dyDescent="0.25">
      <c r="A295" s="1">
        <v>40795</v>
      </c>
      <c r="B295">
        <v>1185.369995</v>
      </c>
      <c r="C295">
        <v>1185.369995</v>
      </c>
      <c r="D295">
        <v>1148.369995</v>
      </c>
      <c r="E295">
        <v>1154.2299800000001</v>
      </c>
      <c r="F295">
        <v>1154.2299800000001</v>
      </c>
      <c r="G295">
        <v>4586370000</v>
      </c>
    </row>
    <row r="296" spans="1:7" x14ac:dyDescent="0.25">
      <c r="A296" s="1">
        <v>40798</v>
      </c>
      <c r="B296">
        <v>1153.5</v>
      </c>
      <c r="C296">
        <v>1162.5200199999999</v>
      </c>
      <c r="D296">
        <v>1136.0699460000001</v>
      </c>
      <c r="E296">
        <v>1162.2700199999999</v>
      </c>
      <c r="F296">
        <v>1162.2700199999999</v>
      </c>
      <c r="G296">
        <v>5168550000</v>
      </c>
    </row>
    <row r="297" spans="1:7" x14ac:dyDescent="0.25">
      <c r="A297" s="1">
        <v>40799</v>
      </c>
      <c r="B297">
        <v>1162.589966</v>
      </c>
      <c r="C297">
        <v>1176.410034</v>
      </c>
      <c r="D297">
        <v>1157.4399410000001</v>
      </c>
      <c r="E297">
        <v>1172.869995</v>
      </c>
      <c r="F297">
        <v>1172.869995</v>
      </c>
      <c r="G297">
        <v>4681370000</v>
      </c>
    </row>
    <row r="298" spans="1:7" x14ac:dyDescent="0.25">
      <c r="A298" s="1">
        <v>40800</v>
      </c>
      <c r="B298">
        <v>1173.3199460000001</v>
      </c>
      <c r="C298">
        <v>1202.380005</v>
      </c>
      <c r="D298">
        <v>1162.7299800000001</v>
      </c>
      <c r="E298">
        <v>1188.6800539999999</v>
      </c>
      <c r="F298">
        <v>1188.6800539999999</v>
      </c>
      <c r="G298">
        <v>4986740000</v>
      </c>
    </row>
    <row r="299" spans="1:7" x14ac:dyDescent="0.25">
      <c r="A299" s="1">
        <v>40801</v>
      </c>
      <c r="B299">
        <v>1189.4399410000001</v>
      </c>
      <c r="C299">
        <v>1209.1099850000001</v>
      </c>
      <c r="D299">
        <v>1189.4399410000001</v>
      </c>
      <c r="E299">
        <v>1209.1099850000001</v>
      </c>
      <c r="F299">
        <v>1209.1099850000001</v>
      </c>
      <c r="G299">
        <v>4479730000</v>
      </c>
    </row>
    <row r="300" spans="1:7" x14ac:dyDescent="0.25">
      <c r="A300" s="1">
        <v>40802</v>
      </c>
      <c r="B300">
        <v>1209.209961</v>
      </c>
      <c r="C300">
        <v>1220.0600589999999</v>
      </c>
      <c r="D300">
        <v>1204.459961</v>
      </c>
      <c r="E300">
        <v>1216.01001</v>
      </c>
      <c r="F300">
        <v>1216.01001</v>
      </c>
      <c r="G300">
        <v>5248890000</v>
      </c>
    </row>
    <row r="301" spans="1:7" x14ac:dyDescent="0.25">
      <c r="A301" s="1">
        <v>40805</v>
      </c>
      <c r="B301">
        <v>1214.98999</v>
      </c>
      <c r="C301">
        <v>1214.98999</v>
      </c>
      <c r="D301">
        <v>1188.3599850000001</v>
      </c>
      <c r="E301">
        <v>1204.089966</v>
      </c>
      <c r="F301">
        <v>1204.089966</v>
      </c>
      <c r="G301">
        <v>4254190000</v>
      </c>
    </row>
    <row r="302" spans="1:7" x14ac:dyDescent="0.25">
      <c r="A302" s="1">
        <v>40806</v>
      </c>
      <c r="B302">
        <v>1204.5</v>
      </c>
      <c r="C302">
        <v>1220.3900149999999</v>
      </c>
      <c r="D302">
        <v>1201.290039</v>
      </c>
      <c r="E302">
        <v>1202.089966</v>
      </c>
      <c r="F302">
        <v>1202.089966</v>
      </c>
      <c r="G302">
        <v>4315610000</v>
      </c>
    </row>
    <row r="303" spans="1:7" x14ac:dyDescent="0.25">
      <c r="A303" s="1">
        <v>40807</v>
      </c>
      <c r="B303">
        <v>1203.630005</v>
      </c>
      <c r="C303">
        <v>1206.3000489999999</v>
      </c>
      <c r="D303">
        <v>1166.209961</v>
      </c>
      <c r="E303">
        <v>1166.76001</v>
      </c>
      <c r="F303">
        <v>1166.76001</v>
      </c>
      <c r="G303">
        <v>4728550000</v>
      </c>
    </row>
    <row r="304" spans="1:7" x14ac:dyDescent="0.25">
      <c r="A304" s="1">
        <v>40808</v>
      </c>
      <c r="B304">
        <v>1164.5500489999999</v>
      </c>
      <c r="C304">
        <v>1164.5500489999999</v>
      </c>
      <c r="D304">
        <v>1114.219971</v>
      </c>
      <c r="E304">
        <v>1129.5600589999999</v>
      </c>
      <c r="F304">
        <v>1129.5600589999999</v>
      </c>
      <c r="G304">
        <v>6703140000</v>
      </c>
    </row>
    <row r="305" spans="1:7" x14ac:dyDescent="0.25">
      <c r="A305" s="1">
        <v>40809</v>
      </c>
      <c r="B305">
        <v>1128.8199460000001</v>
      </c>
      <c r="C305">
        <v>1141.719971</v>
      </c>
      <c r="D305">
        <v>1121.3599850000001</v>
      </c>
      <c r="E305">
        <v>1136.4300539999999</v>
      </c>
      <c r="F305">
        <v>1136.4300539999999</v>
      </c>
      <c r="G305">
        <v>5639930000</v>
      </c>
    </row>
    <row r="306" spans="1:7" x14ac:dyDescent="0.25">
      <c r="A306" s="1">
        <v>40812</v>
      </c>
      <c r="B306">
        <v>1136.910034</v>
      </c>
      <c r="C306">
        <v>1164.1899410000001</v>
      </c>
      <c r="D306">
        <v>1131.0699460000001</v>
      </c>
      <c r="E306">
        <v>1162.9499510000001</v>
      </c>
      <c r="F306">
        <v>1162.9499510000001</v>
      </c>
      <c r="G306">
        <v>4762830000</v>
      </c>
    </row>
    <row r="307" spans="1:7" x14ac:dyDescent="0.25">
      <c r="A307" s="1">
        <v>40813</v>
      </c>
      <c r="B307">
        <v>1163.3199460000001</v>
      </c>
      <c r="C307">
        <v>1195.8599850000001</v>
      </c>
      <c r="D307">
        <v>1163.3199460000001</v>
      </c>
      <c r="E307">
        <v>1175.380005</v>
      </c>
      <c r="F307">
        <v>1175.380005</v>
      </c>
      <c r="G307">
        <v>5548130000</v>
      </c>
    </row>
    <row r="308" spans="1:7" x14ac:dyDescent="0.25">
      <c r="A308" s="1">
        <v>40814</v>
      </c>
      <c r="B308">
        <v>1175.3900149999999</v>
      </c>
      <c r="C308">
        <v>1184.709961</v>
      </c>
      <c r="D308">
        <v>1150.400024</v>
      </c>
      <c r="E308">
        <v>1151.0600589999999</v>
      </c>
      <c r="F308">
        <v>1151.0600589999999</v>
      </c>
      <c r="G308">
        <v>4787920000</v>
      </c>
    </row>
    <row r="309" spans="1:7" x14ac:dyDescent="0.25">
      <c r="A309" s="1">
        <v>40815</v>
      </c>
      <c r="B309">
        <v>1151.73999</v>
      </c>
      <c r="C309">
        <v>1175.869995</v>
      </c>
      <c r="D309">
        <v>1139.9300539999999</v>
      </c>
      <c r="E309">
        <v>1160.400024</v>
      </c>
      <c r="F309">
        <v>1160.400024</v>
      </c>
      <c r="G309">
        <v>5285740000</v>
      </c>
    </row>
    <row r="310" spans="1:7" x14ac:dyDescent="0.25">
      <c r="A310" s="1">
        <v>40816</v>
      </c>
      <c r="B310">
        <v>1159.9300539999999</v>
      </c>
      <c r="C310">
        <v>1159.9300539999999</v>
      </c>
      <c r="D310">
        <v>1131.339966</v>
      </c>
      <c r="E310">
        <v>1131.420044</v>
      </c>
      <c r="F310">
        <v>1131.420044</v>
      </c>
      <c r="G310">
        <v>4416790000</v>
      </c>
    </row>
    <row r="311" spans="1:7" x14ac:dyDescent="0.25">
      <c r="A311" s="1">
        <v>40819</v>
      </c>
      <c r="B311">
        <v>1131.209961</v>
      </c>
      <c r="C311">
        <v>1138.98999</v>
      </c>
      <c r="D311">
        <v>1098.920044</v>
      </c>
      <c r="E311">
        <v>1099.2299800000001</v>
      </c>
      <c r="F311">
        <v>1099.2299800000001</v>
      </c>
      <c r="G311">
        <v>5670340000</v>
      </c>
    </row>
    <row r="312" spans="1:7" x14ac:dyDescent="0.25">
      <c r="A312" s="1">
        <v>40820</v>
      </c>
      <c r="B312">
        <v>1097.420044</v>
      </c>
      <c r="C312">
        <v>1125.119995</v>
      </c>
      <c r="D312">
        <v>1074.7700199999999</v>
      </c>
      <c r="E312">
        <v>1123.9499510000001</v>
      </c>
      <c r="F312">
        <v>1123.9499510000001</v>
      </c>
      <c r="G312">
        <v>3714670000</v>
      </c>
    </row>
    <row r="313" spans="1:7" x14ac:dyDescent="0.25">
      <c r="A313" s="1">
        <v>40821</v>
      </c>
      <c r="B313">
        <v>1124.030029</v>
      </c>
      <c r="C313">
        <v>1146.0699460000001</v>
      </c>
      <c r="D313">
        <v>1115.6800539999999</v>
      </c>
      <c r="E313">
        <v>1144.030029</v>
      </c>
      <c r="F313">
        <v>1144.030029</v>
      </c>
      <c r="G313">
        <v>2510620000</v>
      </c>
    </row>
    <row r="314" spans="1:7" x14ac:dyDescent="0.25">
      <c r="A314" s="1">
        <v>40822</v>
      </c>
      <c r="B314">
        <v>1144.1099850000001</v>
      </c>
      <c r="C314">
        <v>1165.5500489999999</v>
      </c>
      <c r="D314">
        <v>1134.9499510000001</v>
      </c>
      <c r="E314">
        <v>1164.969971</v>
      </c>
      <c r="F314">
        <v>1164.969971</v>
      </c>
      <c r="G314">
        <v>5098330000</v>
      </c>
    </row>
    <row r="315" spans="1:7" x14ac:dyDescent="0.25">
      <c r="A315" s="1">
        <v>40823</v>
      </c>
      <c r="B315">
        <v>1165.030029</v>
      </c>
      <c r="C315">
        <v>1171.400024</v>
      </c>
      <c r="D315">
        <v>1150.26001</v>
      </c>
      <c r="E315">
        <v>1155.459961</v>
      </c>
      <c r="F315">
        <v>1155.459961</v>
      </c>
      <c r="G315">
        <v>5580380000</v>
      </c>
    </row>
    <row r="316" spans="1:7" x14ac:dyDescent="0.25">
      <c r="A316" s="1">
        <v>40826</v>
      </c>
      <c r="B316">
        <v>1158.150024</v>
      </c>
      <c r="C316">
        <v>1194.910034</v>
      </c>
      <c r="D316">
        <v>1158.150024</v>
      </c>
      <c r="E316">
        <v>1194.8900149999999</v>
      </c>
      <c r="F316">
        <v>1194.8900149999999</v>
      </c>
      <c r="G316">
        <v>4446800000</v>
      </c>
    </row>
    <row r="317" spans="1:7" x14ac:dyDescent="0.25">
      <c r="A317" s="1">
        <v>40827</v>
      </c>
      <c r="B317">
        <v>1194.599976</v>
      </c>
      <c r="C317">
        <v>1199.23999</v>
      </c>
      <c r="D317">
        <v>1187.3000489999999</v>
      </c>
      <c r="E317">
        <v>1195.540039</v>
      </c>
      <c r="F317">
        <v>1195.540039</v>
      </c>
      <c r="G317">
        <v>4424500000</v>
      </c>
    </row>
    <row r="318" spans="1:7" x14ac:dyDescent="0.25">
      <c r="A318" s="1">
        <v>40828</v>
      </c>
      <c r="B318">
        <v>1196.1899410000001</v>
      </c>
      <c r="C318">
        <v>1220.25</v>
      </c>
      <c r="D318">
        <v>1196.1899410000001</v>
      </c>
      <c r="E318">
        <v>1207.25</v>
      </c>
      <c r="F318">
        <v>1207.25</v>
      </c>
      <c r="G318">
        <v>5355360000</v>
      </c>
    </row>
    <row r="319" spans="1:7" x14ac:dyDescent="0.25">
      <c r="A319" s="1">
        <v>40829</v>
      </c>
      <c r="B319">
        <v>1206.959961</v>
      </c>
      <c r="C319">
        <v>1207.459961</v>
      </c>
      <c r="D319">
        <v>1190.579956</v>
      </c>
      <c r="E319">
        <v>1203.660034</v>
      </c>
      <c r="F319">
        <v>1203.660034</v>
      </c>
      <c r="G319">
        <v>4436270000</v>
      </c>
    </row>
    <row r="320" spans="1:7" x14ac:dyDescent="0.25">
      <c r="A320" s="1">
        <v>40830</v>
      </c>
      <c r="B320">
        <v>1205.650024</v>
      </c>
      <c r="C320">
        <v>1224.6099850000001</v>
      </c>
      <c r="D320">
        <v>1205.650024</v>
      </c>
      <c r="E320">
        <v>1224.579956</v>
      </c>
      <c r="F320">
        <v>1224.579956</v>
      </c>
      <c r="G320">
        <v>4116690000</v>
      </c>
    </row>
    <row r="321" spans="1:7" x14ac:dyDescent="0.25">
      <c r="A321" s="1">
        <v>40833</v>
      </c>
      <c r="B321">
        <v>1224.469971</v>
      </c>
      <c r="C321">
        <v>1224.469971</v>
      </c>
      <c r="D321">
        <v>1198.5500489999999</v>
      </c>
      <c r="E321">
        <v>1200.8599850000001</v>
      </c>
      <c r="F321">
        <v>1200.8599850000001</v>
      </c>
      <c r="G321">
        <v>4300700000</v>
      </c>
    </row>
    <row r="322" spans="1:7" x14ac:dyDescent="0.25">
      <c r="A322" s="1">
        <v>40834</v>
      </c>
      <c r="B322">
        <v>1200.75</v>
      </c>
      <c r="C322">
        <v>1233.099976</v>
      </c>
      <c r="D322">
        <v>1191.4799800000001</v>
      </c>
      <c r="E322">
        <v>1225.380005</v>
      </c>
      <c r="F322">
        <v>1225.380005</v>
      </c>
      <c r="G322">
        <v>4840170000</v>
      </c>
    </row>
    <row r="323" spans="1:7" x14ac:dyDescent="0.25">
      <c r="A323" s="1">
        <v>40835</v>
      </c>
      <c r="B323">
        <v>1223.459961</v>
      </c>
      <c r="C323">
        <v>1229.6400149999999</v>
      </c>
      <c r="D323">
        <v>1206.3100589999999</v>
      </c>
      <c r="E323">
        <v>1209.880005</v>
      </c>
      <c r="F323">
        <v>1209.880005</v>
      </c>
      <c r="G323">
        <v>4846390000</v>
      </c>
    </row>
    <row r="324" spans="1:7" x14ac:dyDescent="0.25">
      <c r="A324" s="1">
        <v>40836</v>
      </c>
      <c r="B324">
        <v>1209.920044</v>
      </c>
      <c r="C324">
        <v>1219.530029</v>
      </c>
      <c r="D324">
        <v>1197.339966</v>
      </c>
      <c r="E324">
        <v>1215.3900149999999</v>
      </c>
      <c r="F324">
        <v>1215.3900149999999</v>
      </c>
      <c r="G324">
        <v>4870290000</v>
      </c>
    </row>
    <row r="325" spans="1:7" x14ac:dyDescent="0.25">
      <c r="A325" s="1">
        <v>40837</v>
      </c>
      <c r="B325">
        <v>1215.3900149999999</v>
      </c>
      <c r="C325">
        <v>1239.030029</v>
      </c>
      <c r="D325">
        <v>1215.3900149999999</v>
      </c>
      <c r="E325">
        <v>1238.25</v>
      </c>
      <c r="F325">
        <v>1238.25</v>
      </c>
      <c r="G325">
        <v>4980770000</v>
      </c>
    </row>
    <row r="326" spans="1:7" x14ac:dyDescent="0.25">
      <c r="A326" s="1">
        <v>40840</v>
      </c>
      <c r="B326">
        <v>1238.719971</v>
      </c>
      <c r="C326">
        <v>1256.5500489999999</v>
      </c>
      <c r="D326">
        <v>1238.719971</v>
      </c>
      <c r="E326">
        <v>1254.1899410000001</v>
      </c>
      <c r="F326">
        <v>1254.1899410000001</v>
      </c>
      <c r="G326">
        <v>4309380000</v>
      </c>
    </row>
    <row r="327" spans="1:7" x14ac:dyDescent="0.25">
      <c r="A327" s="1">
        <v>40841</v>
      </c>
      <c r="B327">
        <v>1254.1899410000001</v>
      </c>
      <c r="C327">
        <v>1254.1899410000001</v>
      </c>
      <c r="D327">
        <v>1226.790039</v>
      </c>
      <c r="E327">
        <v>1229.0500489999999</v>
      </c>
      <c r="F327">
        <v>1229.0500489999999</v>
      </c>
      <c r="G327">
        <v>4473970000</v>
      </c>
    </row>
    <row r="328" spans="1:7" x14ac:dyDescent="0.25">
      <c r="A328" s="1">
        <v>40842</v>
      </c>
      <c r="B328">
        <v>1229.170044</v>
      </c>
      <c r="C328">
        <v>1246.280029</v>
      </c>
      <c r="D328">
        <v>1221.0600589999999</v>
      </c>
      <c r="E328">
        <v>1242</v>
      </c>
      <c r="F328">
        <v>1242</v>
      </c>
      <c r="G328">
        <v>4873530000</v>
      </c>
    </row>
    <row r="329" spans="1:7" x14ac:dyDescent="0.25">
      <c r="A329" s="1">
        <v>40843</v>
      </c>
      <c r="B329">
        <v>1243.969971</v>
      </c>
      <c r="C329">
        <v>1292.660034</v>
      </c>
      <c r="D329">
        <v>1243.969971</v>
      </c>
      <c r="E329">
        <v>1284.589966</v>
      </c>
      <c r="F329">
        <v>1284.589966</v>
      </c>
      <c r="G329">
        <v>6367610000</v>
      </c>
    </row>
    <row r="330" spans="1:7" x14ac:dyDescent="0.25">
      <c r="A330" s="1">
        <v>40844</v>
      </c>
      <c r="B330">
        <v>1284.3900149999999</v>
      </c>
      <c r="C330">
        <v>1287.079956</v>
      </c>
      <c r="D330">
        <v>1277.01001</v>
      </c>
      <c r="E330">
        <v>1285.089966</v>
      </c>
      <c r="F330">
        <v>1285.089966</v>
      </c>
      <c r="G330">
        <v>4536690000</v>
      </c>
    </row>
    <row r="331" spans="1:7" x14ac:dyDescent="0.25">
      <c r="A331" s="1">
        <v>40847</v>
      </c>
      <c r="B331">
        <v>1284.959961</v>
      </c>
      <c r="C331">
        <v>1284.959961</v>
      </c>
      <c r="D331">
        <v>1253.160034</v>
      </c>
      <c r="E331">
        <v>1253.3000489999999</v>
      </c>
      <c r="F331">
        <v>1253.3000489999999</v>
      </c>
      <c r="G331">
        <v>4310210000</v>
      </c>
    </row>
    <row r="332" spans="1:7" x14ac:dyDescent="0.25">
      <c r="A332" s="1">
        <v>40848</v>
      </c>
      <c r="B332">
        <v>1251</v>
      </c>
      <c r="C332">
        <v>1251</v>
      </c>
      <c r="D332">
        <v>1215.420044</v>
      </c>
      <c r="E332">
        <v>1218.280029</v>
      </c>
      <c r="F332">
        <v>1218.280029</v>
      </c>
      <c r="G332">
        <v>5645540000</v>
      </c>
    </row>
    <row r="333" spans="1:7" x14ac:dyDescent="0.25">
      <c r="A333" s="1">
        <v>40849</v>
      </c>
      <c r="B333">
        <v>1219.619995</v>
      </c>
      <c r="C333">
        <v>1242.4799800000001</v>
      </c>
      <c r="D333">
        <v>1219.619995</v>
      </c>
      <c r="E333">
        <v>1237.900024</v>
      </c>
      <c r="F333">
        <v>1237.900024</v>
      </c>
      <c r="G333">
        <v>4110530000</v>
      </c>
    </row>
    <row r="334" spans="1:7" x14ac:dyDescent="0.25">
      <c r="A334" s="1">
        <v>40850</v>
      </c>
      <c r="B334">
        <v>1238.25</v>
      </c>
      <c r="C334">
        <v>1263.209961</v>
      </c>
      <c r="D334">
        <v>1234.8100589999999</v>
      </c>
      <c r="E334">
        <v>1261.150024</v>
      </c>
      <c r="F334">
        <v>1261.150024</v>
      </c>
      <c r="G334">
        <v>4849140000</v>
      </c>
    </row>
    <row r="335" spans="1:7" x14ac:dyDescent="0.25">
      <c r="A335" s="1">
        <v>40851</v>
      </c>
      <c r="B335">
        <v>1260.8199460000001</v>
      </c>
      <c r="C335">
        <v>1260.8199460000001</v>
      </c>
      <c r="D335">
        <v>1238.920044</v>
      </c>
      <c r="E335">
        <v>1253.2299800000001</v>
      </c>
      <c r="F335">
        <v>1253.2299800000001</v>
      </c>
      <c r="G335">
        <v>3830650000</v>
      </c>
    </row>
    <row r="336" spans="1:7" x14ac:dyDescent="0.25">
      <c r="A336" s="1">
        <v>40854</v>
      </c>
      <c r="B336">
        <v>1253.209961</v>
      </c>
      <c r="C336">
        <v>1261.6999510000001</v>
      </c>
      <c r="D336">
        <v>1240.75</v>
      </c>
      <c r="E336">
        <v>1261.119995</v>
      </c>
      <c r="F336">
        <v>1261.119995</v>
      </c>
      <c r="G336">
        <v>3429740000</v>
      </c>
    </row>
    <row r="337" spans="1:7" x14ac:dyDescent="0.25">
      <c r="A337" s="1">
        <v>40855</v>
      </c>
      <c r="B337">
        <v>1261.119995</v>
      </c>
      <c r="C337">
        <v>1277.5500489999999</v>
      </c>
      <c r="D337">
        <v>1254.98999</v>
      </c>
      <c r="E337">
        <v>1275.920044</v>
      </c>
      <c r="F337">
        <v>1275.920044</v>
      </c>
      <c r="G337">
        <v>3908490000</v>
      </c>
    </row>
    <row r="338" spans="1:7" x14ac:dyDescent="0.25">
      <c r="A338" s="1">
        <v>40856</v>
      </c>
      <c r="B338">
        <v>1275.1800539999999</v>
      </c>
      <c r="C338">
        <v>1275.1800539999999</v>
      </c>
      <c r="D338">
        <v>1226.6400149999999</v>
      </c>
      <c r="E338">
        <v>1229.099976</v>
      </c>
      <c r="F338">
        <v>1229.099976</v>
      </c>
      <c r="G338">
        <v>4659740000</v>
      </c>
    </row>
    <row r="339" spans="1:7" x14ac:dyDescent="0.25">
      <c r="A339" s="1">
        <v>40857</v>
      </c>
      <c r="B339">
        <v>1229.589966</v>
      </c>
      <c r="C339">
        <v>1246.219971</v>
      </c>
      <c r="D339">
        <v>1227.6999510000001</v>
      </c>
      <c r="E339">
        <v>1239.6999510000001</v>
      </c>
      <c r="F339">
        <v>1239.6999510000001</v>
      </c>
      <c r="G339">
        <v>4002760000</v>
      </c>
    </row>
    <row r="340" spans="1:7" x14ac:dyDescent="0.25">
      <c r="A340" s="1">
        <v>40858</v>
      </c>
      <c r="B340">
        <v>1240.119995</v>
      </c>
      <c r="C340">
        <v>1266.9799800000001</v>
      </c>
      <c r="D340">
        <v>1240.119995</v>
      </c>
      <c r="E340">
        <v>1263.849976</v>
      </c>
      <c r="F340">
        <v>1263.849976</v>
      </c>
      <c r="G340">
        <v>3370180000</v>
      </c>
    </row>
    <row r="341" spans="1:7" x14ac:dyDescent="0.25">
      <c r="A341" s="1">
        <v>40861</v>
      </c>
      <c r="B341">
        <v>1263.849976</v>
      </c>
      <c r="C341">
        <v>1263.849976</v>
      </c>
      <c r="D341">
        <v>1246.6800539999999</v>
      </c>
      <c r="E341">
        <v>1251.780029</v>
      </c>
      <c r="F341">
        <v>1251.780029</v>
      </c>
      <c r="G341">
        <v>3219680000</v>
      </c>
    </row>
    <row r="342" spans="1:7" x14ac:dyDescent="0.25">
      <c r="A342" s="1">
        <v>40862</v>
      </c>
      <c r="B342">
        <v>1251.6999510000001</v>
      </c>
      <c r="C342">
        <v>1264.25</v>
      </c>
      <c r="D342">
        <v>1244.339966</v>
      </c>
      <c r="E342">
        <v>1257.8100589999999</v>
      </c>
      <c r="F342">
        <v>1257.8100589999999</v>
      </c>
      <c r="G342">
        <v>3599300000</v>
      </c>
    </row>
    <row r="343" spans="1:7" x14ac:dyDescent="0.25">
      <c r="A343" s="1">
        <v>40863</v>
      </c>
      <c r="B343">
        <v>1257.8100589999999</v>
      </c>
      <c r="C343">
        <v>1259.6099850000001</v>
      </c>
      <c r="D343">
        <v>1235.670044</v>
      </c>
      <c r="E343">
        <v>1236.910034</v>
      </c>
      <c r="F343">
        <v>1236.910034</v>
      </c>
      <c r="G343">
        <v>4085010000</v>
      </c>
    </row>
    <row r="344" spans="1:7" x14ac:dyDescent="0.25">
      <c r="A344" s="1">
        <v>40864</v>
      </c>
      <c r="B344">
        <v>1236.5600589999999</v>
      </c>
      <c r="C344">
        <v>1237.7299800000001</v>
      </c>
      <c r="D344">
        <v>1209.4300539999999</v>
      </c>
      <c r="E344">
        <v>1216.130005</v>
      </c>
      <c r="F344">
        <v>1216.130005</v>
      </c>
      <c r="G344">
        <v>4596450000</v>
      </c>
    </row>
    <row r="345" spans="1:7" x14ac:dyDescent="0.25">
      <c r="A345" s="1">
        <v>40865</v>
      </c>
      <c r="B345">
        <v>1216.1899410000001</v>
      </c>
      <c r="C345">
        <v>1223.51001</v>
      </c>
      <c r="D345">
        <v>1211.3599850000001</v>
      </c>
      <c r="E345">
        <v>1215.650024</v>
      </c>
      <c r="F345">
        <v>1215.650024</v>
      </c>
      <c r="G345">
        <v>3827610000</v>
      </c>
    </row>
    <row r="346" spans="1:7" x14ac:dyDescent="0.25">
      <c r="A346" s="1">
        <v>40868</v>
      </c>
      <c r="B346">
        <v>1215.619995</v>
      </c>
      <c r="C346">
        <v>1215.619995</v>
      </c>
      <c r="D346">
        <v>1183.160034</v>
      </c>
      <c r="E346">
        <v>1192.9799800000001</v>
      </c>
      <c r="F346">
        <v>1192.9799800000001</v>
      </c>
      <c r="G346">
        <v>4050070000</v>
      </c>
    </row>
    <row r="347" spans="1:7" x14ac:dyDescent="0.25">
      <c r="A347" s="1">
        <v>40869</v>
      </c>
      <c r="B347">
        <v>1192.9799800000001</v>
      </c>
      <c r="C347">
        <v>1196.8100589999999</v>
      </c>
      <c r="D347">
        <v>1181.650024</v>
      </c>
      <c r="E347">
        <v>1188.040039</v>
      </c>
      <c r="F347">
        <v>1188.040039</v>
      </c>
      <c r="G347">
        <v>3911710000</v>
      </c>
    </row>
    <row r="348" spans="1:7" x14ac:dyDescent="0.25">
      <c r="A348" s="1">
        <v>40870</v>
      </c>
      <c r="B348">
        <v>1187.4799800000001</v>
      </c>
      <c r="C348">
        <v>1187.4799800000001</v>
      </c>
      <c r="D348">
        <v>1161.790039</v>
      </c>
      <c r="E348">
        <v>1161.790039</v>
      </c>
      <c r="F348">
        <v>1161.790039</v>
      </c>
      <c r="G348">
        <v>3798940000</v>
      </c>
    </row>
    <row r="349" spans="1:7" x14ac:dyDescent="0.25">
      <c r="A349" s="1">
        <v>40872</v>
      </c>
      <c r="B349">
        <v>1161.410034</v>
      </c>
      <c r="C349">
        <v>1172.660034</v>
      </c>
      <c r="D349">
        <v>1158.660034</v>
      </c>
      <c r="E349">
        <v>1158.670044</v>
      </c>
      <c r="F349">
        <v>1158.670044</v>
      </c>
      <c r="G349">
        <v>1664200000</v>
      </c>
    </row>
    <row r="350" spans="1:7" x14ac:dyDescent="0.25">
      <c r="A350" s="1">
        <v>40875</v>
      </c>
      <c r="B350">
        <v>1158.670044</v>
      </c>
      <c r="C350">
        <v>1197.349976</v>
      </c>
      <c r="D350">
        <v>1158.670044</v>
      </c>
      <c r="E350">
        <v>1192.5500489999999</v>
      </c>
      <c r="F350">
        <v>1192.5500489999999</v>
      </c>
      <c r="G350">
        <v>3920750000</v>
      </c>
    </row>
    <row r="351" spans="1:7" x14ac:dyDescent="0.25">
      <c r="A351" s="1">
        <v>40876</v>
      </c>
      <c r="B351">
        <v>1192.5600589999999</v>
      </c>
      <c r="C351">
        <v>1203.670044</v>
      </c>
      <c r="D351">
        <v>1191.8000489999999</v>
      </c>
      <c r="E351">
        <v>1195.1899410000001</v>
      </c>
      <c r="F351">
        <v>1195.1899410000001</v>
      </c>
      <c r="G351">
        <v>3992650000</v>
      </c>
    </row>
    <row r="352" spans="1:7" x14ac:dyDescent="0.25">
      <c r="A352" s="1">
        <v>40877</v>
      </c>
      <c r="B352">
        <v>1196.719971</v>
      </c>
      <c r="C352">
        <v>1247.1099850000001</v>
      </c>
      <c r="D352">
        <v>1196.719971</v>
      </c>
      <c r="E352">
        <v>1246.959961</v>
      </c>
      <c r="F352">
        <v>1246.959961</v>
      </c>
      <c r="G352">
        <v>5801910000</v>
      </c>
    </row>
    <row r="353" spans="1:7" x14ac:dyDescent="0.25">
      <c r="A353" s="1">
        <v>40878</v>
      </c>
      <c r="B353">
        <v>1246.910034</v>
      </c>
      <c r="C353">
        <v>1251.089966</v>
      </c>
      <c r="D353">
        <v>1239.7299800000001</v>
      </c>
      <c r="E353">
        <v>1244.579956</v>
      </c>
      <c r="F353">
        <v>1244.579956</v>
      </c>
      <c r="G353">
        <v>3818680000</v>
      </c>
    </row>
    <row r="354" spans="1:7" x14ac:dyDescent="0.25">
      <c r="A354" s="1">
        <v>40879</v>
      </c>
      <c r="B354">
        <v>1246.030029</v>
      </c>
      <c r="C354">
        <v>1260.079956</v>
      </c>
      <c r="D354">
        <v>1243.349976</v>
      </c>
      <c r="E354">
        <v>1244.280029</v>
      </c>
      <c r="F354">
        <v>1244.280029</v>
      </c>
      <c r="G354">
        <v>4144310000</v>
      </c>
    </row>
    <row r="355" spans="1:7" x14ac:dyDescent="0.25">
      <c r="A355" s="1">
        <v>40882</v>
      </c>
      <c r="B355">
        <v>1244.329956</v>
      </c>
      <c r="C355">
        <v>1266.7299800000001</v>
      </c>
      <c r="D355">
        <v>1244.329956</v>
      </c>
      <c r="E355">
        <v>1257.079956</v>
      </c>
      <c r="F355">
        <v>1257.079956</v>
      </c>
      <c r="G355">
        <v>4148060000</v>
      </c>
    </row>
    <row r="356" spans="1:7" x14ac:dyDescent="0.25">
      <c r="A356" s="1">
        <v>40883</v>
      </c>
      <c r="B356">
        <v>1257.1899410000001</v>
      </c>
      <c r="C356">
        <v>1266.030029</v>
      </c>
      <c r="D356">
        <v>1253.030029</v>
      </c>
      <c r="E356">
        <v>1258.469971</v>
      </c>
      <c r="F356">
        <v>1258.469971</v>
      </c>
      <c r="G356">
        <v>3734230000</v>
      </c>
    </row>
    <row r="357" spans="1:7" x14ac:dyDescent="0.25">
      <c r="A357" s="1">
        <v>40884</v>
      </c>
      <c r="B357">
        <v>1258.1400149999999</v>
      </c>
      <c r="C357">
        <v>1267.0600589999999</v>
      </c>
      <c r="D357">
        <v>1244.8000489999999</v>
      </c>
      <c r="E357">
        <v>1261.01001</v>
      </c>
      <c r="F357">
        <v>1261.01001</v>
      </c>
      <c r="G357">
        <v>4160540000</v>
      </c>
    </row>
    <row r="358" spans="1:7" x14ac:dyDescent="0.25">
      <c r="A358" s="1">
        <v>40885</v>
      </c>
      <c r="B358">
        <v>1260.869995</v>
      </c>
      <c r="C358">
        <v>1260.869995</v>
      </c>
      <c r="D358">
        <v>1231.469971</v>
      </c>
      <c r="E358">
        <v>1234.349976</v>
      </c>
      <c r="F358">
        <v>1234.349976</v>
      </c>
      <c r="G358">
        <v>4298370000</v>
      </c>
    </row>
    <row r="359" spans="1:7" x14ac:dyDescent="0.25">
      <c r="A359" s="1">
        <v>40886</v>
      </c>
      <c r="B359">
        <v>1234.4799800000001</v>
      </c>
      <c r="C359">
        <v>1258.25</v>
      </c>
      <c r="D359">
        <v>1234.4799800000001</v>
      </c>
      <c r="E359">
        <v>1255.1899410000001</v>
      </c>
      <c r="F359">
        <v>1255.1899410000001</v>
      </c>
      <c r="G359">
        <v>3830610000</v>
      </c>
    </row>
    <row r="360" spans="1:7" x14ac:dyDescent="0.25">
      <c r="A360" s="1">
        <v>40889</v>
      </c>
      <c r="B360">
        <v>1255.0500489999999</v>
      </c>
      <c r="C360">
        <v>1255.0500489999999</v>
      </c>
      <c r="D360">
        <v>1227.25</v>
      </c>
      <c r="E360">
        <v>1236.469971</v>
      </c>
      <c r="F360">
        <v>1236.469971</v>
      </c>
      <c r="G360">
        <v>3600570000</v>
      </c>
    </row>
    <row r="361" spans="1:7" x14ac:dyDescent="0.25">
      <c r="A361" s="1">
        <v>40890</v>
      </c>
      <c r="B361">
        <v>1236.829956</v>
      </c>
      <c r="C361">
        <v>1249.8599850000001</v>
      </c>
      <c r="D361">
        <v>1219.4300539999999</v>
      </c>
      <c r="E361">
        <v>1225.7299800000001</v>
      </c>
      <c r="F361">
        <v>1225.7299800000001</v>
      </c>
      <c r="G361">
        <v>4121570000</v>
      </c>
    </row>
    <row r="362" spans="1:7" x14ac:dyDescent="0.25">
      <c r="A362" s="1">
        <v>40891</v>
      </c>
      <c r="B362">
        <v>1225.7299800000001</v>
      </c>
      <c r="C362">
        <v>1225.7299800000001</v>
      </c>
      <c r="D362">
        <v>1209.469971</v>
      </c>
      <c r="E362">
        <v>1211.8199460000001</v>
      </c>
      <c r="F362">
        <v>1211.8199460000001</v>
      </c>
      <c r="G362">
        <v>4298290000</v>
      </c>
    </row>
    <row r="363" spans="1:7" x14ac:dyDescent="0.25">
      <c r="A363" s="1">
        <v>40892</v>
      </c>
      <c r="B363">
        <v>1212.119995</v>
      </c>
      <c r="C363">
        <v>1225.599976</v>
      </c>
      <c r="D363">
        <v>1212.119995</v>
      </c>
      <c r="E363">
        <v>1215.75</v>
      </c>
      <c r="F363">
        <v>1215.75</v>
      </c>
      <c r="G363">
        <v>3810340000</v>
      </c>
    </row>
    <row r="364" spans="1:7" x14ac:dyDescent="0.25">
      <c r="A364" s="1">
        <v>40893</v>
      </c>
      <c r="B364">
        <v>1216.089966</v>
      </c>
      <c r="C364">
        <v>1231.040039</v>
      </c>
      <c r="D364">
        <v>1215.1999510000001</v>
      </c>
      <c r="E364">
        <v>1219.660034</v>
      </c>
      <c r="F364">
        <v>1219.660034</v>
      </c>
      <c r="G364">
        <v>5345800000</v>
      </c>
    </row>
    <row r="365" spans="1:7" x14ac:dyDescent="0.25">
      <c r="A365" s="1">
        <v>40896</v>
      </c>
      <c r="B365">
        <v>1219.73999</v>
      </c>
      <c r="C365">
        <v>1224.5699460000001</v>
      </c>
      <c r="D365">
        <v>1202.369995</v>
      </c>
      <c r="E365">
        <v>1205.349976</v>
      </c>
      <c r="F365">
        <v>1205.349976</v>
      </c>
      <c r="G365">
        <v>3659820000</v>
      </c>
    </row>
    <row r="366" spans="1:7" x14ac:dyDescent="0.25">
      <c r="A366" s="1">
        <v>40897</v>
      </c>
      <c r="B366">
        <v>1205.719971</v>
      </c>
      <c r="C366">
        <v>1242.8199460000001</v>
      </c>
      <c r="D366">
        <v>1205.719971</v>
      </c>
      <c r="E366">
        <v>1241.3000489999999</v>
      </c>
      <c r="F366">
        <v>1241.3000489999999</v>
      </c>
      <c r="G366">
        <v>4055590000</v>
      </c>
    </row>
    <row r="367" spans="1:7" x14ac:dyDescent="0.25">
      <c r="A367" s="1">
        <v>40898</v>
      </c>
      <c r="B367">
        <v>1241.25</v>
      </c>
      <c r="C367">
        <v>1245.089966</v>
      </c>
      <c r="D367">
        <v>1229.51001</v>
      </c>
      <c r="E367">
        <v>1243.719971</v>
      </c>
      <c r="F367">
        <v>1243.719971</v>
      </c>
      <c r="G367">
        <v>2959020000</v>
      </c>
    </row>
    <row r="368" spans="1:7" x14ac:dyDescent="0.25">
      <c r="A368" s="1">
        <v>40899</v>
      </c>
      <c r="B368">
        <v>1243.719971</v>
      </c>
      <c r="C368">
        <v>1255.219971</v>
      </c>
      <c r="D368">
        <v>1243.719971</v>
      </c>
      <c r="E368">
        <v>1254</v>
      </c>
      <c r="F368">
        <v>1254</v>
      </c>
      <c r="G368">
        <v>3492250000</v>
      </c>
    </row>
    <row r="369" spans="1:7" x14ac:dyDescent="0.25">
      <c r="A369" s="1">
        <v>40900</v>
      </c>
      <c r="B369">
        <v>1254</v>
      </c>
      <c r="C369">
        <v>1265.420044</v>
      </c>
      <c r="D369">
        <v>1254</v>
      </c>
      <c r="E369">
        <v>1265.329956</v>
      </c>
      <c r="F369">
        <v>1265.329956</v>
      </c>
      <c r="G369">
        <v>2233830000</v>
      </c>
    </row>
    <row r="370" spans="1:7" x14ac:dyDescent="0.25">
      <c r="A370" s="1">
        <v>40904</v>
      </c>
      <c r="B370">
        <v>1265.0200199999999</v>
      </c>
      <c r="C370">
        <v>1269.369995</v>
      </c>
      <c r="D370">
        <v>1262.3000489999999</v>
      </c>
      <c r="E370">
        <v>1265.4300539999999</v>
      </c>
      <c r="F370">
        <v>1265.4300539999999</v>
      </c>
      <c r="G370">
        <v>2130590000</v>
      </c>
    </row>
    <row r="371" spans="1:7" x14ac:dyDescent="0.25">
      <c r="A371" s="1">
        <v>40905</v>
      </c>
      <c r="B371">
        <v>1265.380005</v>
      </c>
      <c r="C371">
        <v>1265.849976</v>
      </c>
      <c r="D371">
        <v>1248.6400149999999</v>
      </c>
      <c r="E371">
        <v>1249.6400149999999</v>
      </c>
      <c r="F371">
        <v>1249.6400149999999</v>
      </c>
      <c r="G371">
        <v>2349980000</v>
      </c>
    </row>
    <row r="372" spans="1:7" x14ac:dyDescent="0.25">
      <c r="A372" s="1">
        <v>40906</v>
      </c>
      <c r="B372">
        <v>1249.75</v>
      </c>
      <c r="C372">
        <v>1263.540039</v>
      </c>
      <c r="D372">
        <v>1249.75</v>
      </c>
      <c r="E372">
        <v>1263.0200199999999</v>
      </c>
      <c r="F372">
        <v>1263.0200199999999</v>
      </c>
      <c r="G372">
        <v>2278130000</v>
      </c>
    </row>
    <row r="373" spans="1:7" x14ac:dyDescent="0.25">
      <c r="A373" s="1">
        <v>40907</v>
      </c>
      <c r="B373">
        <v>1262.8199460000001</v>
      </c>
      <c r="C373">
        <v>1264.119995</v>
      </c>
      <c r="D373">
        <v>1257.459961</v>
      </c>
      <c r="E373">
        <v>1257.599976</v>
      </c>
      <c r="F373">
        <v>1257.599976</v>
      </c>
      <c r="G373">
        <v>2271850000</v>
      </c>
    </row>
    <row r="374" spans="1:7" x14ac:dyDescent="0.25">
      <c r="A374" s="1">
        <v>40911</v>
      </c>
      <c r="B374">
        <v>1258.8599850000001</v>
      </c>
      <c r="C374">
        <v>1284.619995</v>
      </c>
      <c r="D374">
        <v>1258.8599850000001</v>
      </c>
      <c r="E374">
        <v>1277.0600589999999</v>
      </c>
      <c r="F374">
        <v>1277.0600589999999</v>
      </c>
      <c r="G374">
        <v>3943710000</v>
      </c>
    </row>
    <row r="375" spans="1:7" x14ac:dyDescent="0.25">
      <c r="A375" s="1">
        <v>40912</v>
      </c>
      <c r="B375">
        <v>1277.030029</v>
      </c>
      <c r="C375">
        <v>1278.7299800000001</v>
      </c>
      <c r="D375">
        <v>1268.099976</v>
      </c>
      <c r="E375">
        <v>1277.3000489999999</v>
      </c>
      <c r="F375">
        <v>1277.3000489999999</v>
      </c>
      <c r="G375">
        <v>3592580000</v>
      </c>
    </row>
    <row r="376" spans="1:7" x14ac:dyDescent="0.25">
      <c r="A376" s="1">
        <v>40913</v>
      </c>
      <c r="B376">
        <v>1277.3000489999999</v>
      </c>
      <c r="C376">
        <v>1283.0500489999999</v>
      </c>
      <c r="D376">
        <v>1265.26001</v>
      </c>
      <c r="E376">
        <v>1281.0600589999999</v>
      </c>
      <c r="F376">
        <v>1281.0600589999999</v>
      </c>
      <c r="G376">
        <v>4315950000</v>
      </c>
    </row>
    <row r="377" spans="1:7" x14ac:dyDescent="0.25">
      <c r="A377" s="1">
        <v>40914</v>
      </c>
      <c r="B377">
        <v>1280.9300539999999</v>
      </c>
      <c r="C377">
        <v>1281.839966</v>
      </c>
      <c r="D377">
        <v>1273.339966</v>
      </c>
      <c r="E377">
        <v>1277.8100589999999</v>
      </c>
      <c r="F377">
        <v>1277.8100589999999</v>
      </c>
      <c r="G377">
        <v>3656830000</v>
      </c>
    </row>
    <row r="378" spans="1:7" x14ac:dyDescent="0.25">
      <c r="A378" s="1">
        <v>40917</v>
      </c>
      <c r="B378">
        <v>1277.829956</v>
      </c>
      <c r="C378">
        <v>1281.98999</v>
      </c>
      <c r="D378">
        <v>1274.5500489999999</v>
      </c>
      <c r="E378">
        <v>1280.6999510000001</v>
      </c>
      <c r="F378">
        <v>1280.6999510000001</v>
      </c>
      <c r="G378">
        <v>3371600000</v>
      </c>
    </row>
    <row r="379" spans="1:7" x14ac:dyDescent="0.25">
      <c r="A379" s="1">
        <v>40918</v>
      </c>
      <c r="B379">
        <v>1280.7700199999999</v>
      </c>
      <c r="C379">
        <v>1296.459961</v>
      </c>
      <c r="D379">
        <v>1280.7700199999999</v>
      </c>
      <c r="E379">
        <v>1292.079956</v>
      </c>
      <c r="F379">
        <v>1292.079956</v>
      </c>
      <c r="G379">
        <v>4221960000</v>
      </c>
    </row>
    <row r="380" spans="1:7" x14ac:dyDescent="0.25">
      <c r="A380" s="1">
        <v>40919</v>
      </c>
      <c r="B380">
        <v>1292.0200199999999</v>
      </c>
      <c r="C380">
        <v>1293.8000489999999</v>
      </c>
      <c r="D380">
        <v>1285.410034</v>
      </c>
      <c r="E380">
        <v>1292.4799800000001</v>
      </c>
      <c r="F380">
        <v>1292.4799800000001</v>
      </c>
      <c r="G380">
        <v>3968120000</v>
      </c>
    </row>
    <row r="381" spans="1:7" x14ac:dyDescent="0.25">
      <c r="A381" s="1">
        <v>40920</v>
      </c>
      <c r="B381">
        <v>1292.4799800000001</v>
      </c>
      <c r="C381">
        <v>1296.8199460000001</v>
      </c>
      <c r="D381">
        <v>1285.7700199999999</v>
      </c>
      <c r="E381">
        <v>1295.5</v>
      </c>
      <c r="F381">
        <v>1295.5</v>
      </c>
      <c r="G381">
        <v>4019890000</v>
      </c>
    </row>
    <row r="382" spans="1:7" x14ac:dyDescent="0.25">
      <c r="A382" s="1">
        <v>40921</v>
      </c>
      <c r="B382">
        <v>1294.8199460000001</v>
      </c>
      <c r="C382">
        <v>1294.8199460000001</v>
      </c>
      <c r="D382">
        <v>1277.579956</v>
      </c>
      <c r="E382">
        <v>1289.089966</v>
      </c>
      <c r="F382">
        <v>1289.089966</v>
      </c>
      <c r="G382">
        <v>3692370000</v>
      </c>
    </row>
    <row r="383" spans="1:7" x14ac:dyDescent="0.25">
      <c r="A383" s="1">
        <v>40925</v>
      </c>
      <c r="B383">
        <v>1290.219971</v>
      </c>
      <c r="C383">
        <v>1303</v>
      </c>
      <c r="D383">
        <v>1290.219971</v>
      </c>
      <c r="E383">
        <v>1293.670044</v>
      </c>
      <c r="F383">
        <v>1293.670044</v>
      </c>
      <c r="G383">
        <v>4010490000</v>
      </c>
    </row>
    <row r="384" spans="1:7" x14ac:dyDescent="0.25">
      <c r="A384" s="1">
        <v>40926</v>
      </c>
      <c r="B384">
        <v>1293.650024</v>
      </c>
      <c r="C384">
        <v>1308.1099850000001</v>
      </c>
      <c r="D384">
        <v>1290.98999</v>
      </c>
      <c r="E384">
        <v>1308.040039</v>
      </c>
      <c r="F384">
        <v>1308.040039</v>
      </c>
      <c r="G384">
        <v>4096160000</v>
      </c>
    </row>
    <row r="385" spans="1:7" x14ac:dyDescent="0.25">
      <c r="A385" s="1">
        <v>40927</v>
      </c>
      <c r="B385">
        <v>1308.0699460000001</v>
      </c>
      <c r="C385">
        <v>1315.48999</v>
      </c>
      <c r="D385">
        <v>1308.0699460000001</v>
      </c>
      <c r="E385">
        <v>1314.5</v>
      </c>
      <c r="F385">
        <v>1314.5</v>
      </c>
      <c r="G385">
        <v>4465890000</v>
      </c>
    </row>
    <row r="386" spans="1:7" x14ac:dyDescent="0.25">
      <c r="A386" s="1">
        <v>40928</v>
      </c>
      <c r="B386">
        <v>1314.48999</v>
      </c>
      <c r="C386">
        <v>1315.380005</v>
      </c>
      <c r="D386">
        <v>1309.170044</v>
      </c>
      <c r="E386">
        <v>1315.380005</v>
      </c>
      <c r="F386">
        <v>1315.380005</v>
      </c>
      <c r="G386">
        <v>3912620000</v>
      </c>
    </row>
    <row r="387" spans="1:7" x14ac:dyDescent="0.25">
      <c r="A387" s="1">
        <v>40931</v>
      </c>
      <c r="B387">
        <v>1315.290039</v>
      </c>
      <c r="C387">
        <v>1322.280029</v>
      </c>
      <c r="D387">
        <v>1309.8900149999999</v>
      </c>
      <c r="E387">
        <v>1316</v>
      </c>
      <c r="F387">
        <v>1316</v>
      </c>
      <c r="G387">
        <v>3770910000</v>
      </c>
    </row>
    <row r="388" spans="1:7" x14ac:dyDescent="0.25">
      <c r="A388" s="1">
        <v>40932</v>
      </c>
      <c r="B388">
        <v>1315.959961</v>
      </c>
      <c r="C388">
        <v>1315.959961</v>
      </c>
      <c r="D388">
        <v>1306.0600589999999</v>
      </c>
      <c r="E388">
        <v>1314.650024</v>
      </c>
      <c r="F388">
        <v>1314.650024</v>
      </c>
      <c r="G388">
        <v>3693560000</v>
      </c>
    </row>
    <row r="389" spans="1:7" x14ac:dyDescent="0.25">
      <c r="A389" s="1">
        <v>40933</v>
      </c>
      <c r="B389">
        <v>1314.400024</v>
      </c>
      <c r="C389">
        <v>1328.3000489999999</v>
      </c>
      <c r="D389">
        <v>1307.650024</v>
      </c>
      <c r="E389">
        <v>1326.0600589999999</v>
      </c>
      <c r="F389">
        <v>1326.0600589999999</v>
      </c>
      <c r="G389">
        <v>4410910000</v>
      </c>
    </row>
    <row r="390" spans="1:7" x14ac:dyDescent="0.25">
      <c r="A390" s="1">
        <v>40934</v>
      </c>
      <c r="B390">
        <v>1326.280029</v>
      </c>
      <c r="C390">
        <v>1333.469971</v>
      </c>
      <c r="D390">
        <v>1313.599976</v>
      </c>
      <c r="E390">
        <v>1318.4300539999999</v>
      </c>
      <c r="F390">
        <v>1318.4300539999999</v>
      </c>
      <c r="G390">
        <v>4522070000</v>
      </c>
    </row>
    <row r="391" spans="1:7" x14ac:dyDescent="0.25">
      <c r="A391" s="1">
        <v>40935</v>
      </c>
      <c r="B391">
        <v>1318.25</v>
      </c>
      <c r="C391">
        <v>1320.0600589999999</v>
      </c>
      <c r="D391">
        <v>1311.719971</v>
      </c>
      <c r="E391">
        <v>1316.329956</v>
      </c>
      <c r="F391">
        <v>1316.329956</v>
      </c>
      <c r="G391">
        <v>4007380000</v>
      </c>
    </row>
    <row r="392" spans="1:7" x14ac:dyDescent="0.25">
      <c r="A392" s="1">
        <v>40938</v>
      </c>
      <c r="B392">
        <v>1316.160034</v>
      </c>
      <c r="C392">
        <v>1316.160034</v>
      </c>
      <c r="D392">
        <v>1300.48999</v>
      </c>
      <c r="E392">
        <v>1313.01001</v>
      </c>
      <c r="F392">
        <v>1313.01001</v>
      </c>
      <c r="G392">
        <v>3659010000</v>
      </c>
    </row>
    <row r="393" spans="1:7" x14ac:dyDescent="0.25">
      <c r="A393" s="1">
        <v>40939</v>
      </c>
      <c r="B393">
        <v>1313.530029</v>
      </c>
      <c r="C393">
        <v>1321.410034</v>
      </c>
      <c r="D393">
        <v>1306.6899410000001</v>
      </c>
      <c r="E393">
        <v>1312.410034</v>
      </c>
      <c r="F393">
        <v>1312.410034</v>
      </c>
      <c r="G393">
        <v>4235550000</v>
      </c>
    </row>
    <row r="394" spans="1:7" x14ac:dyDescent="0.25">
      <c r="A394" s="1">
        <v>40940</v>
      </c>
      <c r="B394">
        <v>1312.4499510000001</v>
      </c>
      <c r="C394">
        <v>1330.5200199999999</v>
      </c>
      <c r="D394">
        <v>1312.4499510000001</v>
      </c>
      <c r="E394">
        <v>1324.089966</v>
      </c>
      <c r="F394">
        <v>1324.089966</v>
      </c>
      <c r="G394">
        <v>4504360000</v>
      </c>
    </row>
    <row r="395" spans="1:7" x14ac:dyDescent="0.25">
      <c r="A395" s="1">
        <v>40941</v>
      </c>
      <c r="B395">
        <v>1324.23999</v>
      </c>
      <c r="C395">
        <v>1329.1899410000001</v>
      </c>
      <c r="D395">
        <v>1321.5699460000001</v>
      </c>
      <c r="E395">
        <v>1325.540039</v>
      </c>
      <c r="F395">
        <v>1325.540039</v>
      </c>
      <c r="G395">
        <v>4120920000</v>
      </c>
    </row>
    <row r="396" spans="1:7" x14ac:dyDescent="0.25">
      <c r="A396" s="1">
        <v>40942</v>
      </c>
      <c r="B396">
        <v>1326.209961</v>
      </c>
      <c r="C396">
        <v>1345.339966</v>
      </c>
      <c r="D396">
        <v>1326.209961</v>
      </c>
      <c r="E396">
        <v>1344.900024</v>
      </c>
      <c r="F396">
        <v>1344.900024</v>
      </c>
      <c r="G396">
        <v>4608550000</v>
      </c>
    </row>
    <row r="397" spans="1:7" x14ac:dyDescent="0.25">
      <c r="A397" s="1">
        <v>40945</v>
      </c>
      <c r="B397">
        <v>1344.3199460000001</v>
      </c>
      <c r="C397">
        <v>1344.3599850000001</v>
      </c>
      <c r="D397">
        <v>1337.5200199999999</v>
      </c>
      <c r="E397">
        <v>1344.329956</v>
      </c>
      <c r="F397">
        <v>1344.329956</v>
      </c>
      <c r="G397">
        <v>3379700000</v>
      </c>
    </row>
    <row r="398" spans="1:7" x14ac:dyDescent="0.25">
      <c r="A398" s="1">
        <v>40946</v>
      </c>
      <c r="B398">
        <v>1344.329956</v>
      </c>
      <c r="C398">
        <v>1349.23999</v>
      </c>
      <c r="D398">
        <v>1335.920044</v>
      </c>
      <c r="E398">
        <v>1347.0500489999999</v>
      </c>
      <c r="F398">
        <v>1347.0500489999999</v>
      </c>
      <c r="G398">
        <v>3742460000</v>
      </c>
    </row>
    <row r="399" spans="1:7" x14ac:dyDescent="0.25">
      <c r="A399" s="1">
        <v>40947</v>
      </c>
      <c r="B399">
        <v>1347.040039</v>
      </c>
      <c r="C399">
        <v>1351</v>
      </c>
      <c r="D399">
        <v>1341.9499510000001</v>
      </c>
      <c r="E399">
        <v>1349.959961</v>
      </c>
      <c r="F399">
        <v>1349.959961</v>
      </c>
      <c r="G399">
        <v>4096730000</v>
      </c>
    </row>
    <row r="400" spans="1:7" x14ac:dyDescent="0.25">
      <c r="A400" s="1">
        <v>40948</v>
      </c>
      <c r="B400">
        <v>1349.969971</v>
      </c>
      <c r="C400">
        <v>1354.3199460000001</v>
      </c>
      <c r="D400">
        <v>1344.630005</v>
      </c>
      <c r="E400">
        <v>1351.9499510000001</v>
      </c>
      <c r="F400">
        <v>1351.9499510000001</v>
      </c>
      <c r="G400">
        <v>4209890000</v>
      </c>
    </row>
    <row r="401" spans="1:7" x14ac:dyDescent="0.25">
      <c r="A401" s="1">
        <v>40949</v>
      </c>
      <c r="B401">
        <v>1351.209961</v>
      </c>
      <c r="C401">
        <v>1351.209961</v>
      </c>
      <c r="D401">
        <v>1337.349976</v>
      </c>
      <c r="E401">
        <v>1342.6400149999999</v>
      </c>
      <c r="F401">
        <v>1342.6400149999999</v>
      </c>
      <c r="G401">
        <v>3877580000</v>
      </c>
    </row>
    <row r="402" spans="1:7" x14ac:dyDescent="0.25">
      <c r="A402" s="1">
        <v>40952</v>
      </c>
      <c r="B402">
        <v>1343.0600589999999</v>
      </c>
      <c r="C402">
        <v>1353.349976</v>
      </c>
      <c r="D402">
        <v>1343.0600589999999</v>
      </c>
      <c r="E402">
        <v>1351.7700199999999</v>
      </c>
      <c r="F402">
        <v>1351.7700199999999</v>
      </c>
      <c r="G402">
        <v>3618040000</v>
      </c>
    </row>
    <row r="403" spans="1:7" x14ac:dyDescent="0.25">
      <c r="A403" s="1">
        <v>40953</v>
      </c>
      <c r="B403">
        <v>1351.3000489999999</v>
      </c>
      <c r="C403">
        <v>1351.3000489999999</v>
      </c>
      <c r="D403">
        <v>1340.829956</v>
      </c>
      <c r="E403">
        <v>1350.5</v>
      </c>
      <c r="F403">
        <v>1350.5</v>
      </c>
      <c r="G403">
        <v>3889520000</v>
      </c>
    </row>
    <row r="404" spans="1:7" x14ac:dyDescent="0.25">
      <c r="A404" s="1">
        <v>40954</v>
      </c>
      <c r="B404">
        <v>1350.5200199999999</v>
      </c>
      <c r="C404">
        <v>1355.869995</v>
      </c>
      <c r="D404">
        <v>1340.8000489999999</v>
      </c>
      <c r="E404">
        <v>1343.2299800000001</v>
      </c>
      <c r="F404">
        <v>1343.2299800000001</v>
      </c>
      <c r="G404">
        <v>4080340000</v>
      </c>
    </row>
    <row r="405" spans="1:7" x14ac:dyDescent="0.25">
      <c r="A405" s="1">
        <v>40955</v>
      </c>
      <c r="B405">
        <v>1342.6099850000001</v>
      </c>
      <c r="C405">
        <v>1359.0200199999999</v>
      </c>
      <c r="D405">
        <v>1341.219971</v>
      </c>
      <c r="E405">
        <v>1358.040039</v>
      </c>
      <c r="F405">
        <v>1358.040039</v>
      </c>
      <c r="G405">
        <v>4108880000</v>
      </c>
    </row>
    <row r="406" spans="1:7" x14ac:dyDescent="0.25">
      <c r="A406" s="1">
        <v>40956</v>
      </c>
      <c r="B406">
        <v>1358.0600589999999</v>
      </c>
      <c r="C406">
        <v>1363.400024</v>
      </c>
      <c r="D406">
        <v>1357.23999</v>
      </c>
      <c r="E406">
        <v>1361.2299800000001</v>
      </c>
      <c r="F406">
        <v>1361.2299800000001</v>
      </c>
      <c r="G406">
        <v>3717640000</v>
      </c>
    </row>
    <row r="407" spans="1:7" x14ac:dyDescent="0.25">
      <c r="A407" s="1">
        <v>40960</v>
      </c>
      <c r="B407">
        <v>1361.219971</v>
      </c>
      <c r="C407">
        <v>1367.76001</v>
      </c>
      <c r="D407">
        <v>1358.1099850000001</v>
      </c>
      <c r="E407">
        <v>1362.209961</v>
      </c>
      <c r="F407">
        <v>1362.209961</v>
      </c>
      <c r="G407">
        <v>3795200000</v>
      </c>
    </row>
    <row r="408" spans="1:7" x14ac:dyDescent="0.25">
      <c r="A408" s="1">
        <v>40961</v>
      </c>
      <c r="B408">
        <v>1362.1099850000001</v>
      </c>
      <c r="C408">
        <v>1362.6999510000001</v>
      </c>
      <c r="D408">
        <v>1355.530029</v>
      </c>
      <c r="E408">
        <v>1357.660034</v>
      </c>
      <c r="F408">
        <v>1357.660034</v>
      </c>
      <c r="G408">
        <v>3633710000</v>
      </c>
    </row>
    <row r="409" spans="1:7" x14ac:dyDescent="0.25">
      <c r="A409" s="1">
        <v>40962</v>
      </c>
      <c r="B409">
        <v>1357.530029</v>
      </c>
      <c r="C409">
        <v>1364.23999</v>
      </c>
      <c r="D409">
        <v>1352.280029</v>
      </c>
      <c r="E409">
        <v>1363.459961</v>
      </c>
      <c r="F409">
        <v>1363.459961</v>
      </c>
      <c r="G409">
        <v>3786450000</v>
      </c>
    </row>
    <row r="410" spans="1:7" x14ac:dyDescent="0.25">
      <c r="A410" s="1">
        <v>40963</v>
      </c>
      <c r="B410">
        <v>1363.459961</v>
      </c>
      <c r="C410">
        <v>1368.920044</v>
      </c>
      <c r="D410">
        <v>1363.459961</v>
      </c>
      <c r="E410">
        <v>1365.73999</v>
      </c>
      <c r="F410">
        <v>1365.73999</v>
      </c>
      <c r="G410">
        <v>3505360000</v>
      </c>
    </row>
    <row r="411" spans="1:7" x14ac:dyDescent="0.25">
      <c r="A411" s="1">
        <v>40966</v>
      </c>
      <c r="B411">
        <v>1365.1999510000001</v>
      </c>
      <c r="C411">
        <v>1371.9399410000001</v>
      </c>
      <c r="D411">
        <v>1354.920044</v>
      </c>
      <c r="E411">
        <v>1367.589966</v>
      </c>
      <c r="F411">
        <v>1367.589966</v>
      </c>
      <c r="G411">
        <v>3648890000</v>
      </c>
    </row>
    <row r="412" spans="1:7" x14ac:dyDescent="0.25">
      <c r="A412" s="1">
        <v>40967</v>
      </c>
      <c r="B412">
        <v>1367.5600589999999</v>
      </c>
      <c r="C412">
        <v>1373.089966</v>
      </c>
      <c r="D412">
        <v>1365.969971</v>
      </c>
      <c r="E412">
        <v>1372.1800539999999</v>
      </c>
      <c r="F412">
        <v>1372.1800539999999</v>
      </c>
      <c r="G412">
        <v>3579120000</v>
      </c>
    </row>
    <row r="413" spans="1:7" x14ac:dyDescent="0.25">
      <c r="A413" s="1">
        <v>40968</v>
      </c>
      <c r="B413">
        <v>1372.1999510000001</v>
      </c>
      <c r="C413">
        <v>1378.040039</v>
      </c>
      <c r="D413">
        <v>1363.8100589999999</v>
      </c>
      <c r="E413">
        <v>1365.6800539999999</v>
      </c>
      <c r="F413">
        <v>1365.6800539999999</v>
      </c>
      <c r="G413">
        <v>4482370000</v>
      </c>
    </row>
    <row r="414" spans="1:7" x14ac:dyDescent="0.25">
      <c r="A414" s="1">
        <v>40969</v>
      </c>
      <c r="B414">
        <v>1365.900024</v>
      </c>
      <c r="C414">
        <v>1376.170044</v>
      </c>
      <c r="D414">
        <v>1365.900024</v>
      </c>
      <c r="E414">
        <v>1374.089966</v>
      </c>
      <c r="F414">
        <v>1374.089966</v>
      </c>
      <c r="G414">
        <v>3919240000</v>
      </c>
    </row>
    <row r="415" spans="1:7" x14ac:dyDescent="0.25">
      <c r="A415" s="1">
        <v>40970</v>
      </c>
      <c r="B415">
        <v>1374.089966</v>
      </c>
      <c r="C415">
        <v>1374.530029</v>
      </c>
      <c r="D415">
        <v>1366.420044</v>
      </c>
      <c r="E415">
        <v>1369.630005</v>
      </c>
      <c r="F415">
        <v>1369.630005</v>
      </c>
      <c r="G415">
        <v>3283490000</v>
      </c>
    </row>
    <row r="416" spans="1:7" x14ac:dyDescent="0.25">
      <c r="A416" s="1">
        <v>40973</v>
      </c>
      <c r="B416">
        <v>1369.589966</v>
      </c>
      <c r="C416">
        <v>1369.589966</v>
      </c>
      <c r="D416">
        <v>1359.130005</v>
      </c>
      <c r="E416">
        <v>1364.329956</v>
      </c>
      <c r="F416">
        <v>1364.329956</v>
      </c>
      <c r="G416">
        <v>3429480000</v>
      </c>
    </row>
    <row r="417" spans="1:7" x14ac:dyDescent="0.25">
      <c r="A417" s="1">
        <v>40974</v>
      </c>
      <c r="B417">
        <v>1363.630005</v>
      </c>
      <c r="C417">
        <v>1363.630005</v>
      </c>
      <c r="D417">
        <v>1340.030029</v>
      </c>
      <c r="E417">
        <v>1343.3599850000001</v>
      </c>
      <c r="F417">
        <v>1343.3599850000001</v>
      </c>
      <c r="G417">
        <v>4191060000</v>
      </c>
    </row>
    <row r="418" spans="1:7" x14ac:dyDescent="0.25">
      <c r="A418" s="1">
        <v>40975</v>
      </c>
      <c r="B418">
        <v>1343.3900149999999</v>
      </c>
      <c r="C418">
        <v>1354.849976</v>
      </c>
      <c r="D418">
        <v>1343.3900149999999</v>
      </c>
      <c r="E418">
        <v>1352.630005</v>
      </c>
      <c r="F418">
        <v>1352.630005</v>
      </c>
      <c r="G418">
        <v>3580380000</v>
      </c>
    </row>
    <row r="419" spans="1:7" x14ac:dyDescent="0.25">
      <c r="A419" s="1">
        <v>40976</v>
      </c>
      <c r="B419">
        <v>1352.650024</v>
      </c>
      <c r="C419">
        <v>1368.719971</v>
      </c>
      <c r="D419">
        <v>1352.650024</v>
      </c>
      <c r="E419">
        <v>1365.910034</v>
      </c>
      <c r="F419">
        <v>1365.910034</v>
      </c>
      <c r="G419">
        <v>3543060000</v>
      </c>
    </row>
    <row r="420" spans="1:7" x14ac:dyDescent="0.25">
      <c r="A420" s="1">
        <v>40977</v>
      </c>
      <c r="B420">
        <v>1365.969971</v>
      </c>
      <c r="C420">
        <v>1374.76001</v>
      </c>
      <c r="D420">
        <v>1365.969971</v>
      </c>
      <c r="E420">
        <v>1370.869995</v>
      </c>
      <c r="F420">
        <v>1370.869995</v>
      </c>
      <c r="G420">
        <v>3639470000</v>
      </c>
    </row>
    <row r="421" spans="1:7" x14ac:dyDescent="0.25">
      <c r="A421" s="1">
        <v>40980</v>
      </c>
      <c r="B421">
        <v>1370.780029</v>
      </c>
      <c r="C421">
        <v>1373.040039</v>
      </c>
      <c r="D421">
        <v>1366.6899410000001</v>
      </c>
      <c r="E421">
        <v>1371.089966</v>
      </c>
      <c r="F421">
        <v>1371.089966</v>
      </c>
      <c r="G421">
        <v>3081870000</v>
      </c>
    </row>
    <row r="422" spans="1:7" x14ac:dyDescent="0.25">
      <c r="A422" s="1">
        <v>40981</v>
      </c>
      <c r="B422">
        <v>1371.920044</v>
      </c>
      <c r="C422">
        <v>1396.130005</v>
      </c>
      <c r="D422">
        <v>1371.920044</v>
      </c>
      <c r="E422">
        <v>1395.9499510000001</v>
      </c>
      <c r="F422">
        <v>1395.9499510000001</v>
      </c>
      <c r="G422">
        <v>4386470000</v>
      </c>
    </row>
    <row r="423" spans="1:7" x14ac:dyDescent="0.25">
      <c r="A423" s="1">
        <v>40982</v>
      </c>
      <c r="B423">
        <v>1395.9499510000001</v>
      </c>
      <c r="C423">
        <v>1399.420044</v>
      </c>
      <c r="D423">
        <v>1389.969971</v>
      </c>
      <c r="E423">
        <v>1394.280029</v>
      </c>
      <c r="F423">
        <v>1394.280029</v>
      </c>
      <c r="G423">
        <v>4502280000</v>
      </c>
    </row>
    <row r="424" spans="1:7" x14ac:dyDescent="0.25">
      <c r="A424" s="1">
        <v>40983</v>
      </c>
      <c r="B424">
        <v>1394.170044</v>
      </c>
      <c r="C424">
        <v>1402.630005</v>
      </c>
      <c r="D424">
        <v>1392.780029</v>
      </c>
      <c r="E424">
        <v>1402.599976</v>
      </c>
      <c r="F424">
        <v>1402.599976</v>
      </c>
      <c r="G424">
        <v>4271650000</v>
      </c>
    </row>
    <row r="425" spans="1:7" x14ac:dyDescent="0.25">
      <c r="A425" s="1">
        <v>40984</v>
      </c>
      <c r="B425">
        <v>1402.5500489999999</v>
      </c>
      <c r="C425">
        <v>1405.880005</v>
      </c>
      <c r="D425">
        <v>1401.469971</v>
      </c>
      <c r="E425">
        <v>1404.170044</v>
      </c>
      <c r="F425">
        <v>1404.170044</v>
      </c>
      <c r="G425">
        <v>5163950000</v>
      </c>
    </row>
    <row r="426" spans="1:7" x14ac:dyDescent="0.25">
      <c r="A426" s="1">
        <v>40987</v>
      </c>
      <c r="B426">
        <v>1404.170044</v>
      </c>
      <c r="C426">
        <v>1414</v>
      </c>
      <c r="D426">
        <v>1402.4300539999999</v>
      </c>
      <c r="E426">
        <v>1409.75</v>
      </c>
      <c r="F426">
        <v>1409.75</v>
      </c>
      <c r="G426">
        <v>3932570000</v>
      </c>
    </row>
    <row r="427" spans="1:7" x14ac:dyDescent="0.25">
      <c r="A427" s="1">
        <v>40988</v>
      </c>
      <c r="B427">
        <v>1409.589966</v>
      </c>
      <c r="C427">
        <v>1409.589966</v>
      </c>
      <c r="D427">
        <v>1397.6800539999999</v>
      </c>
      <c r="E427">
        <v>1405.5200199999999</v>
      </c>
      <c r="F427">
        <v>1405.5200199999999</v>
      </c>
      <c r="G427">
        <v>3695280000</v>
      </c>
    </row>
    <row r="428" spans="1:7" x14ac:dyDescent="0.25">
      <c r="A428" s="1">
        <v>40989</v>
      </c>
      <c r="B428">
        <v>1405.5200199999999</v>
      </c>
      <c r="C428">
        <v>1407.75</v>
      </c>
      <c r="D428">
        <v>1400.6400149999999</v>
      </c>
      <c r="E428">
        <v>1402.8900149999999</v>
      </c>
      <c r="F428">
        <v>1402.8900149999999</v>
      </c>
      <c r="G428">
        <v>3573590000</v>
      </c>
    </row>
    <row r="429" spans="1:7" x14ac:dyDescent="0.25">
      <c r="A429" s="1">
        <v>40990</v>
      </c>
      <c r="B429">
        <v>1402.8900149999999</v>
      </c>
      <c r="C429">
        <v>1402.8900149999999</v>
      </c>
      <c r="D429">
        <v>1388.7299800000001</v>
      </c>
      <c r="E429">
        <v>1392.780029</v>
      </c>
      <c r="F429">
        <v>1392.780029</v>
      </c>
      <c r="G429">
        <v>3740590000</v>
      </c>
    </row>
    <row r="430" spans="1:7" x14ac:dyDescent="0.25">
      <c r="A430" s="1">
        <v>40991</v>
      </c>
      <c r="B430">
        <v>1392.780029</v>
      </c>
      <c r="C430">
        <v>1399.1800539999999</v>
      </c>
      <c r="D430">
        <v>1386.869995</v>
      </c>
      <c r="E430">
        <v>1397.1099850000001</v>
      </c>
      <c r="F430">
        <v>1397.1099850000001</v>
      </c>
      <c r="G430">
        <v>3472950000</v>
      </c>
    </row>
    <row r="431" spans="1:7" x14ac:dyDescent="0.25">
      <c r="A431" s="1">
        <v>40994</v>
      </c>
      <c r="B431">
        <v>1397.1099850000001</v>
      </c>
      <c r="C431">
        <v>1416.579956</v>
      </c>
      <c r="D431">
        <v>1397.1099850000001</v>
      </c>
      <c r="E431">
        <v>1416.51001</v>
      </c>
      <c r="F431">
        <v>1416.51001</v>
      </c>
      <c r="G431">
        <v>3576950000</v>
      </c>
    </row>
    <row r="432" spans="1:7" x14ac:dyDescent="0.25">
      <c r="A432" s="1">
        <v>40995</v>
      </c>
      <c r="B432">
        <v>1416.5500489999999</v>
      </c>
      <c r="C432">
        <v>1419.150024</v>
      </c>
      <c r="D432">
        <v>1411.9499510000001</v>
      </c>
      <c r="E432">
        <v>1412.5200199999999</v>
      </c>
      <c r="F432">
        <v>1412.5200199999999</v>
      </c>
      <c r="G432">
        <v>3513640000</v>
      </c>
    </row>
    <row r="433" spans="1:7" x14ac:dyDescent="0.25">
      <c r="A433" s="1">
        <v>40996</v>
      </c>
      <c r="B433">
        <v>1412.5200199999999</v>
      </c>
      <c r="C433">
        <v>1413.650024</v>
      </c>
      <c r="D433">
        <v>1397.1999510000001</v>
      </c>
      <c r="E433">
        <v>1405.540039</v>
      </c>
      <c r="F433">
        <v>1405.540039</v>
      </c>
      <c r="G433">
        <v>3892800000</v>
      </c>
    </row>
    <row r="434" spans="1:7" x14ac:dyDescent="0.25">
      <c r="A434" s="1">
        <v>40997</v>
      </c>
      <c r="B434">
        <v>1405.3900149999999</v>
      </c>
      <c r="C434">
        <v>1405.3900149999999</v>
      </c>
      <c r="D434">
        <v>1391.5600589999999</v>
      </c>
      <c r="E434">
        <v>1403.280029</v>
      </c>
      <c r="F434">
        <v>1403.280029</v>
      </c>
      <c r="G434">
        <v>3832000000</v>
      </c>
    </row>
    <row r="435" spans="1:7" x14ac:dyDescent="0.25">
      <c r="A435" s="1">
        <v>40998</v>
      </c>
      <c r="B435">
        <v>1403.3100589999999</v>
      </c>
      <c r="C435">
        <v>1410.8900149999999</v>
      </c>
      <c r="D435">
        <v>1401.420044</v>
      </c>
      <c r="E435">
        <v>1408.469971</v>
      </c>
      <c r="F435">
        <v>1408.469971</v>
      </c>
      <c r="G435">
        <v>3676890000</v>
      </c>
    </row>
    <row r="436" spans="1:7" x14ac:dyDescent="0.25">
      <c r="A436" s="1">
        <v>41001</v>
      </c>
      <c r="B436">
        <v>1408.469971</v>
      </c>
      <c r="C436">
        <v>1422.380005</v>
      </c>
      <c r="D436">
        <v>1404.459961</v>
      </c>
      <c r="E436">
        <v>1419.040039</v>
      </c>
      <c r="F436">
        <v>1419.040039</v>
      </c>
      <c r="G436">
        <v>3572010000</v>
      </c>
    </row>
    <row r="437" spans="1:7" x14ac:dyDescent="0.25">
      <c r="A437" s="1">
        <v>41002</v>
      </c>
      <c r="B437">
        <v>1418.9799800000001</v>
      </c>
      <c r="C437">
        <v>1419</v>
      </c>
      <c r="D437">
        <v>1404.619995</v>
      </c>
      <c r="E437">
        <v>1413.380005</v>
      </c>
      <c r="F437">
        <v>1413.380005</v>
      </c>
      <c r="G437">
        <v>3822090000</v>
      </c>
    </row>
    <row r="438" spans="1:7" x14ac:dyDescent="0.25">
      <c r="A438" s="1">
        <v>41003</v>
      </c>
      <c r="B438">
        <v>1413.089966</v>
      </c>
      <c r="C438">
        <v>1413.089966</v>
      </c>
      <c r="D438">
        <v>1394.089966</v>
      </c>
      <c r="E438">
        <v>1398.959961</v>
      </c>
      <c r="F438">
        <v>1398.959961</v>
      </c>
      <c r="G438">
        <v>3938290000</v>
      </c>
    </row>
    <row r="439" spans="1:7" x14ac:dyDescent="0.25">
      <c r="A439" s="1">
        <v>41004</v>
      </c>
      <c r="B439">
        <v>1398.790039</v>
      </c>
      <c r="C439">
        <v>1401.599976</v>
      </c>
      <c r="D439">
        <v>1392.920044</v>
      </c>
      <c r="E439">
        <v>1398.079956</v>
      </c>
      <c r="F439">
        <v>1398.079956</v>
      </c>
      <c r="G439">
        <v>3303740000</v>
      </c>
    </row>
    <row r="440" spans="1:7" x14ac:dyDescent="0.25">
      <c r="A440" s="1">
        <v>41008</v>
      </c>
      <c r="B440">
        <v>1397.4499510000001</v>
      </c>
      <c r="C440">
        <v>1397.4499510000001</v>
      </c>
      <c r="D440">
        <v>1378.23999</v>
      </c>
      <c r="E440">
        <v>1382.1999510000001</v>
      </c>
      <c r="F440">
        <v>1382.1999510000001</v>
      </c>
      <c r="G440">
        <v>3468980000</v>
      </c>
    </row>
    <row r="441" spans="1:7" x14ac:dyDescent="0.25">
      <c r="A441" s="1">
        <v>41009</v>
      </c>
      <c r="B441">
        <v>1382.1800539999999</v>
      </c>
      <c r="C441">
        <v>1383.01001</v>
      </c>
      <c r="D441">
        <v>1357.380005</v>
      </c>
      <c r="E441">
        <v>1358.589966</v>
      </c>
      <c r="F441">
        <v>1358.589966</v>
      </c>
      <c r="G441">
        <v>4631730000</v>
      </c>
    </row>
    <row r="442" spans="1:7" x14ac:dyDescent="0.25">
      <c r="A442" s="1">
        <v>41010</v>
      </c>
      <c r="B442">
        <v>1358.9799800000001</v>
      </c>
      <c r="C442">
        <v>1374.709961</v>
      </c>
      <c r="D442">
        <v>1358.9799800000001</v>
      </c>
      <c r="E442">
        <v>1368.709961</v>
      </c>
      <c r="F442">
        <v>1368.709961</v>
      </c>
      <c r="G442">
        <v>3743040000</v>
      </c>
    </row>
    <row r="443" spans="1:7" x14ac:dyDescent="0.25">
      <c r="A443" s="1">
        <v>41011</v>
      </c>
      <c r="B443">
        <v>1368.7700199999999</v>
      </c>
      <c r="C443">
        <v>1388.130005</v>
      </c>
      <c r="D443">
        <v>1368.7700199999999</v>
      </c>
      <c r="E443">
        <v>1387.5699460000001</v>
      </c>
      <c r="F443">
        <v>1387.5699460000001</v>
      </c>
      <c r="G443">
        <v>3618280000</v>
      </c>
    </row>
    <row r="444" spans="1:7" x14ac:dyDescent="0.25">
      <c r="A444" s="1">
        <v>41012</v>
      </c>
      <c r="B444">
        <v>1387.6099850000001</v>
      </c>
      <c r="C444">
        <v>1387.6099850000001</v>
      </c>
      <c r="D444">
        <v>1369.849976</v>
      </c>
      <c r="E444">
        <v>1370.26001</v>
      </c>
      <c r="F444">
        <v>1370.26001</v>
      </c>
      <c r="G444">
        <v>3631160000</v>
      </c>
    </row>
    <row r="445" spans="1:7" x14ac:dyDescent="0.25">
      <c r="A445" s="1">
        <v>41015</v>
      </c>
      <c r="B445">
        <v>1370.2700199999999</v>
      </c>
      <c r="C445">
        <v>1379.660034</v>
      </c>
      <c r="D445">
        <v>1365.380005</v>
      </c>
      <c r="E445">
        <v>1369.5699460000001</v>
      </c>
      <c r="F445">
        <v>1369.5699460000001</v>
      </c>
      <c r="G445">
        <v>3574780000</v>
      </c>
    </row>
    <row r="446" spans="1:7" x14ac:dyDescent="0.25">
      <c r="A446" s="1">
        <v>41016</v>
      </c>
      <c r="B446">
        <v>1369.5699460000001</v>
      </c>
      <c r="C446">
        <v>1392.76001</v>
      </c>
      <c r="D446">
        <v>1369.5699460000001</v>
      </c>
      <c r="E446">
        <v>1390.780029</v>
      </c>
      <c r="F446">
        <v>1390.780029</v>
      </c>
      <c r="G446">
        <v>3456200000</v>
      </c>
    </row>
    <row r="447" spans="1:7" x14ac:dyDescent="0.25">
      <c r="A447" s="1">
        <v>41017</v>
      </c>
      <c r="B447">
        <v>1390.780029</v>
      </c>
      <c r="C447">
        <v>1390.780029</v>
      </c>
      <c r="D447">
        <v>1383.290039</v>
      </c>
      <c r="E447">
        <v>1385.1400149999999</v>
      </c>
      <c r="F447">
        <v>1385.1400149999999</v>
      </c>
      <c r="G447">
        <v>3463140000</v>
      </c>
    </row>
    <row r="448" spans="1:7" x14ac:dyDescent="0.25">
      <c r="A448" s="1">
        <v>41018</v>
      </c>
      <c r="B448">
        <v>1385.079956</v>
      </c>
      <c r="C448">
        <v>1390.459961</v>
      </c>
      <c r="D448">
        <v>1370.3000489999999</v>
      </c>
      <c r="E448">
        <v>1376.920044</v>
      </c>
      <c r="F448">
        <v>1376.920044</v>
      </c>
      <c r="G448">
        <v>4180020000</v>
      </c>
    </row>
    <row r="449" spans="1:7" x14ac:dyDescent="0.25">
      <c r="A449" s="1">
        <v>41019</v>
      </c>
      <c r="B449">
        <v>1376.959961</v>
      </c>
      <c r="C449">
        <v>1387.400024</v>
      </c>
      <c r="D449">
        <v>1376.959961</v>
      </c>
      <c r="E449">
        <v>1378.530029</v>
      </c>
      <c r="F449">
        <v>1378.530029</v>
      </c>
      <c r="G449">
        <v>3833320000</v>
      </c>
    </row>
    <row r="450" spans="1:7" x14ac:dyDescent="0.25">
      <c r="A450" s="1">
        <v>41022</v>
      </c>
      <c r="B450">
        <v>1378.530029</v>
      </c>
      <c r="C450">
        <v>1378.530029</v>
      </c>
      <c r="D450">
        <v>1358.790039</v>
      </c>
      <c r="E450">
        <v>1366.9399410000001</v>
      </c>
      <c r="F450">
        <v>1366.9399410000001</v>
      </c>
      <c r="G450">
        <v>3654860000</v>
      </c>
    </row>
    <row r="451" spans="1:7" x14ac:dyDescent="0.25">
      <c r="A451" s="1">
        <v>41023</v>
      </c>
      <c r="B451">
        <v>1366.969971</v>
      </c>
      <c r="C451">
        <v>1375.5699460000001</v>
      </c>
      <c r="D451">
        <v>1366.8199460000001</v>
      </c>
      <c r="E451">
        <v>1371.969971</v>
      </c>
      <c r="F451">
        <v>1371.969971</v>
      </c>
      <c r="G451">
        <v>3617100000</v>
      </c>
    </row>
    <row r="452" spans="1:7" x14ac:dyDescent="0.25">
      <c r="A452" s="1">
        <v>41024</v>
      </c>
      <c r="B452">
        <v>1372.1099850000001</v>
      </c>
      <c r="C452">
        <v>1391.369995</v>
      </c>
      <c r="D452">
        <v>1372.1099850000001</v>
      </c>
      <c r="E452">
        <v>1390.6899410000001</v>
      </c>
      <c r="F452">
        <v>1390.6899410000001</v>
      </c>
      <c r="G452">
        <v>3998430000</v>
      </c>
    </row>
    <row r="453" spans="1:7" x14ac:dyDescent="0.25">
      <c r="A453" s="1">
        <v>41025</v>
      </c>
      <c r="B453">
        <v>1390.6400149999999</v>
      </c>
      <c r="C453">
        <v>1402.089966</v>
      </c>
      <c r="D453">
        <v>1387.280029</v>
      </c>
      <c r="E453">
        <v>1399.9799800000001</v>
      </c>
      <c r="F453">
        <v>1399.9799800000001</v>
      </c>
      <c r="G453">
        <v>4034700000</v>
      </c>
    </row>
    <row r="454" spans="1:7" x14ac:dyDescent="0.25">
      <c r="A454" s="1">
        <v>41026</v>
      </c>
      <c r="B454">
        <v>1400.1899410000001</v>
      </c>
      <c r="C454">
        <v>1406.6400149999999</v>
      </c>
      <c r="D454">
        <v>1397.3100589999999</v>
      </c>
      <c r="E454">
        <v>1403.3599850000001</v>
      </c>
      <c r="F454">
        <v>1403.3599850000001</v>
      </c>
      <c r="G454">
        <v>3645830000</v>
      </c>
    </row>
    <row r="455" spans="1:7" x14ac:dyDescent="0.25">
      <c r="A455" s="1">
        <v>41029</v>
      </c>
      <c r="B455">
        <v>1403.26001</v>
      </c>
      <c r="C455">
        <v>1403.26001</v>
      </c>
      <c r="D455">
        <v>1394</v>
      </c>
      <c r="E455">
        <v>1397.910034</v>
      </c>
      <c r="F455">
        <v>1397.910034</v>
      </c>
      <c r="G455">
        <v>3574010000</v>
      </c>
    </row>
    <row r="456" spans="1:7" x14ac:dyDescent="0.25">
      <c r="A456" s="1">
        <v>41030</v>
      </c>
      <c r="B456">
        <v>1397.8599850000001</v>
      </c>
      <c r="C456">
        <v>1415.3199460000001</v>
      </c>
      <c r="D456">
        <v>1395.7299800000001</v>
      </c>
      <c r="E456">
        <v>1405.8199460000001</v>
      </c>
      <c r="F456">
        <v>1405.8199460000001</v>
      </c>
      <c r="G456">
        <v>3807950000</v>
      </c>
    </row>
    <row r="457" spans="1:7" x14ac:dyDescent="0.25">
      <c r="A457" s="1">
        <v>41031</v>
      </c>
      <c r="B457">
        <v>1405.5</v>
      </c>
      <c r="C457">
        <v>1405.5</v>
      </c>
      <c r="D457">
        <v>1393.920044</v>
      </c>
      <c r="E457">
        <v>1402.3100589999999</v>
      </c>
      <c r="F457">
        <v>1402.3100589999999</v>
      </c>
      <c r="G457">
        <v>3803860000</v>
      </c>
    </row>
    <row r="458" spans="1:7" x14ac:dyDescent="0.25">
      <c r="A458" s="1">
        <v>41032</v>
      </c>
      <c r="B458">
        <v>1402.3199460000001</v>
      </c>
      <c r="C458">
        <v>1403.0699460000001</v>
      </c>
      <c r="D458">
        <v>1388.709961</v>
      </c>
      <c r="E458">
        <v>1391.5699460000001</v>
      </c>
      <c r="F458">
        <v>1391.5699460000001</v>
      </c>
      <c r="G458">
        <v>4004910000</v>
      </c>
    </row>
    <row r="459" spans="1:7" x14ac:dyDescent="0.25">
      <c r="A459" s="1">
        <v>41033</v>
      </c>
      <c r="B459">
        <v>1391.51001</v>
      </c>
      <c r="C459">
        <v>1391.51001</v>
      </c>
      <c r="D459">
        <v>1367.959961</v>
      </c>
      <c r="E459">
        <v>1369.099976</v>
      </c>
      <c r="F459">
        <v>1369.099976</v>
      </c>
      <c r="G459">
        <v>3975140000</v>
      </c>
    </row>
    <row r="460" spans="1:7" x14ac:dyDescent="0.25">
      <c r="A460" s="1">
        <v>41036</v>
      </c>
      <c r="B460">
        <v>1368.790039</v>
      </c>
      <c r="C460">
        <v>1373.910034</v>
      </c>
      <c r="D460">
        <v>1363.9399410000001</v>
      </c>
      <c r="E460">
        <v>1369.579956</v>
      </c>
      <c r="F460">
        <v>1369.579956</v>
      </c>
      <c r="G460">
        <v>3559390000</v>
      </c>
    </row>
    <row r="461" spans="1:7" x14ac:dyDescent="0.25">
      <c r="A461" s="1">
        <v>41037</v>
      </c>
      <c r="B461">
        <v>1369.160034</v>
      </c>
      <c r="C461">
        <v>1369.160034</v>
      </c>
      <c r="D461">
        <v>1347.75</v>
      </c>
      <c r="E461">
        <v>1363.719971</v>
      </c>
      <c r="F461">
        <v>1363.719971</v>
      </c>
      <c r="G461">
        <v>4261670000</v>
      </c>
    </row>
    <row r="462" spans="1:7" x14ac:dyDescent="0.25">
      <c r="A462" s="1">
        <v>41038</v>
      </c>
      <c r="B462">
        <v>1363.1999510000001</v>
      </c>
      <c r="C462">
        <v>1363.7299800000001</v>
      </c>
      <c r="D462">
        <v>1343.130005</v>
      </c>
      <c r="E462">
        <v>1354.579956</v>
      </c>
      <c r="F462">
        <v>1354.579956</v>
      </c>
      <c r="G462">
        <v>4288540000</v>
      </c>
    </row>
    <row r="463" spans="1:7" x14ac:dyDescent="0.25">
      <c r="A463" s="1">
        <v>41039</v>
      </c>
      <c r="B463">
        <v>1354.579956</v>
      </c>
      <c r="C463">
        <v>1365.880005</v>
      </c>
      <c r="D463">
        <v>1354.579956</v>
      </c>
      <c r="E463">
        <v>1357.98999</v>
      </c>
      <c r="F463">
        <v>1357.98999</v>
      </c>
      <c r="G463">
        <v>3727990000</v>
      </c>
    </row>
    <row r="464" spans="1:7" x14ac:dyDescent="0.25">
      <c r="A464" s="1">
        <v>41040</v>
      </c>
      <c r="B464">
        <v>1358.1099850000001</v>
      </c>
      <c r="C464">
        <v>1365.660034</v>
      </c>
      <c r="D464">
        <v>1348.8900149999999</v>
      </c>
      <c r="E464">
        <v>1353.3900149999999</v>
      </c>
      <c r="F464">
        <v>1353.3900149999999</v>
      </c>
      <c r="G464">
        <v>3869070000</v>
      </c>
    </row>
    <row r="465" spans="1:7" x14ac:dyDescent="0.25">
      <c r="A465" s="1">
        <v>41043</v>
      </c>
      <c r="B465">
        <v>1351.9300539999999</v>
      </c>
      <c r="C465">
        <v>1351.9300539999999</v>
      </c>
      <c r="D465">
        <v>1336.6099850000001</v>
      </c>
      <c r="E465">
        <v>1338.349976</v>
      </c>
      <c r="F465">
        <v>1338.349976</v>
      </c>
      <c r="G465">
        <v>3688120000</v>
      </c>
    </row>
    <row r="466" spans="1:7" x14ac:dyDescent="0.25">
      <c r="A466" s="1">
        <v>41044</v>
      </c>
      <c r="B466">
        <v>1338.3599850000001</v>
      </c>
      <c r="C466">
        <v>1344.9399410000001</v>
      </c>
      <c r="D466">
        <v>1328.410034</v>
      </c>
      <c r="E466">
        <v>1330.660034</v>
      </c>
      <c r="F466">
        <v>1330.660034</v>
      </c>
      <c r="G466">
        <v>4114040000</v>
      </c>
    </row>
    <row r="467" spans="1:7" x14ac:dyDescent="0.25">
      <c r="A467" s="1">
        <v>41045</v>
      </c>
      <c r="B467">
        <v>1330.780029</v>
      </c>
      <c r="C467">
        <v>1341.780029</v>
      </c>
      <c r="D467">
        <v>1324.790039</v>
      </c>
      <c r="E467">
        <v>1324.8000489999999</v>
      </c>
      <c r="F467">
        <v>1324.8000489999999</v>
      </c>
      <c r="G467">
        <v>4280420000</v>
      </c>
    </row>
    <row r="468" spans="1:7" x14ac:dyDescent="0.25">
      <c r="A468" s="1">
        <v>41046</v>
      </c>
      <c r="B468">
        <v>1324.8199460000001</v>
      </c>
      <c r="C468">
        <v>1326.3599850000001</v>
      </c>
      <c r="D468">
        <v>1304.8599850000001</v>
      </c>
      <c r="E468">
        <v>1304.8599850000001</v>
      </c>
      <c r="F468">
        <v>1304.8599850000001</v>
      </c>
      <c r="G468">
        <v>4664280000</v>
      </c>
    </row>
    <row r="469" spans="1:7" x14ac:dyDescent="0.25">
      <c r="A469" s="1">
        <v>41047</v>
      </c>
      <c r="B469">
        <v>1305.0500489999999</v>
      </c>
      <c r="C469">
        <v>1312.23999</v>
      </c>
      <c r="D469">
        <v>1291.9799800000001</v>
      </c>
      <c r="E469">
        <v>1295.219971</v>
      </c>
      <c r="F469">
        <v>1295.219971</v>
      </c>
      <c r="G469">
        <v>4512470000</v>
      </c>
    </row>
    <row r="470" spans="1:7" x14ac:dyDescent="0.25">
      <c r="A470" s="1">
        <v>41050</v>
      </c>
      <c r="B470">
        <v>1295.7299800000001</v>
      </c>
      <c r="C470">
        <v>1316.3900149999999</v>
      </c>
      <c r="D470">
        <v>1295.7299800000001</v>
      </c>
      <c r="E470">
        <v>1315.98999</v>
      </c>
      <c r="F470">
        <v>1315.98999</v>
      </c>
      <c r="G470">
        <v>3786750000</v>
      </c>
    </row>
    <row r="471" spans="1:7" x14ac:dyDescent="0.25">
      <c r="A471" s="1">
        <v>41051</v>
      </c>
      <c r="B471">
        <v>1316.089966</v>
      </c>
      <c r="C471">
        <v>1328.48999</v>
      </c>
      <c r="D471">
        <v>1310.040039</v>
      </c>
      <c r="E471">
        <v>1316.630005</v>
      </c>
      <c r="F471">
        <v>1316.630005</v>
      </c>
      <c r="G471">
        <v>4123680000</v>
      </c>
    </row>
    <row r="472" spans="1:7" x14ac:dyDescent="0.25">
      <c r="A472" s="1">
        <v>41052</v>
      </c>
      <c r="B472">
        <v>1316.0200199999999</v>
      </c>
      <c r="C472">
        <v>1320.709961</v>
      </c>
      <c r="D472">
        <v>1296.530029</v>
      </c>
      <c r="E472">
        <v>1318.8599850000001</v>
      </c>
      <c r="F472">
        <v>1318.8599850000001</v>
      </c>
      <c r="G472">
        <v>4108330000</v>
      </c>
    </row>
    <row r="473" spans="1:7" x14ac:dyDescent="0.25">
      <c r="A473" s="1">
        <v>41053</v>
      </c>
      <c r="B473">
        <v>1318.719971</v>
      </c>
      <c r="C473">
        <v>1324.1400149999999</v>
      </c>
      <c r="D473">
        <v>1310.5</v>
      </c>
      <c r="E473">
        <v>1320.6800539999999</v>
      </c>
      <c r="F473">
        <v>1320.6800539999999</v>
      </c>
      <c r="G473">
        <v>3937670000</v>
      </c>
    </row>
    <row r="474" spans="1:7" x14ac:dyDescent="0.25">
      <c r="A474" s="1">
        <v>41054</v>
      </c>
      <c r="B474">
        <v>1320.8100589999999</v>
      </c>
      <c r="C474">
        <v>1324.1999510000001</v>
      </c>
      <c r="D474">
        <v>1314.2299800000001</v>
      </c>
      <c r="E474">
        <v>1317.8199460000001</v>
      </c>
      <c r="F474">
        <v>1317.8199460000001</v>
      </c>
      <c r="G474">
        <v>2872660000</v>
      </c>
    </row>
    <row r="475" spans="1:7" x14ac:dyDescent="0.25">
      <c r="A475" s="1">
        <v>41058</v>
      </c>
      <c r="B475">
        <v>1318.900024</v>
      </c>
      <c r="C475">
        <v>1334.9300539999999</v>
      </c>
      <c r="D475">
        <v>1318.900024</v>
      </c>
      <c r="E475">
        <v>1332.420044</v>
      </c>
      <c r="F475">
        <v>1332.420044</v>
      </c>
      <c r="G475">
        <v>3441640000</v>
      </c>
    </row>
    <row r="476" spans="1:7" x14ac:dyDescent="0.25">
      <c r="A476" s="1">
        <v>41059</v>
      </c>
      <c r="B476">
        <v>1331.25</v>
      </c>
      <c r="C476">
        <v>1331.25</v>
      </c>
      <c r="D476">
        <v>1310.76001</v>
      </c>
      <c r="E476">
        <v>1313.3199460000001</v>
      </c>
      <c r="F476">
        <v>1313.3199460000001</v>
      </c>
      <c r="G476">
        <v>3534290000</v>
      </c>
    </row>
    <row r="477" spans="1:7" x14ac:dyDescent="0.25">
      <c r="A477" s="1">
        <v>41060</v>
      </c>
      <c r="B477">
        <v>1313.089966</v>
      </c>
      <c r="C477">
        <v>1319.73999</v>
      </c>
      <c r="D477">
        <v>1298.900024</v>
      </c>
      <c r="E477">
        <v>1310.329956</v>
      </c>
      <c r="F477">
        <v>1310.329956</v>
      </c>
      <c r="G477">
        <v>4557620000</v>
      </c>
    </row>
    <row r="478" spans="1:7" x14ac:dyDescent="0.25">
      <c r="A478" s="1">
        <v>41061</v>
      </c>
      <c r="B478">
        <v>1309.869995</v>
      </c>
      <c r="C478">
        <v>1309.869995</v>
      </c>
      <c r="D478">
        <v>1277.25</v>
      </c>
      <c r="E478">
        <v>1278.040039</v>
      </c>
      <c r="F478">
        <v>1278.040039</v>
      </c>
      <c r="G478">
        <v>4669350000</v>
      </c>
    </row>
    <row r="479" spans="1:7" x14ac:dyDescent="0.25">
      <c r="A479" s="1">
        <v>41064</v>
      </c>
      <c r="B479">
        <v>1278.290039</v>
      </c>
      <c r="C479">
        <v>1282.5500489999999</v>
      </c>
      <c r="D479">
        <v>1266.73999</v>
      </c>
      <c r="E479">
        <v>1278.1800539999999</v>
      </c>
      <c r="F479">
        <v>1278.1800539999999</v>
      </c>
      <c r="G479">
        <v>4011960000</v>
      </c>
    </row>
    <row r="480" spans="1:7" x14ac:dyDescent="0.25">
      <c r="A480" s="1">
        <v>41065</v>
      </c>
      <c r="B480">
        <v>1277.8199460000001</v>
      </c>
      <c r="C480">
        <v>1287.619995</v>
      </c>
      <c r="D480">
        <v>1274.160034</v>
      </c>
      <c r="E480">
        <v>1285.5</v>
      </c>
      <c r="F480">
        <v>1285.5</v>
      </c>
      <c r="G480">
        <v>3403230000</v>
      </c>
    </row>
    <row r="481" spans="1:7" x14ac:dyDescent="0.25">
      <c r="A481" s="1">
        <v>41066</v>
      </c>
      <c r="B481">
        <v>1285.6099850000001</v>
      </c>
      <c r="C481">
        <v>1315.130005</v>
      </c>
      <c r="D481">
        <v>1285.6099850000001</v>
      </c>
      <c r="E481">
        <v>1315.130005</v>
      </c>
      <c r="F481">
        <v>1315.130005</v>
      </c>
      <c r="G481">
        <v>4268360000</v>
      </c>
    </row>
    <row r="482" spans="1:7" x14ac:dyDescent="0.25">
      <c r="A482" s="1">
        <v>41067</v>
      </c>
      <c r="B482">
        <v>1316.150024</v>
      </c>
      <c r="C482">
        <v>1329.0500489999999</v>
      </c>
      <c r="D482">
        <v>1312.6800539999999</v>
      </c>
      <c r="E482">
        <v>1314.98999</v>
      </c>
      <c r="F482">
        <v>1314.98999</v>
      </c>
      <c r="G482">
        <v>4258140000</v>
      </c>
    </row>
    <row r="483" spans="1:7" x14ac:dyDescent="0.25">
      <c r="A483" s="1">
        <v>41068</v>
      </c>
      <c r="B483">
        <v>1314.98999</v>
      </c>
      <c r="C483">
        <v>1325.8100589999999</v>
      </c>
      <c r="D483">
        <v>1307.7700199999999</v>
      </c>
      <c r="E483">
        <v>1325.660034</v>
      </c>
      <c r="F483">
        <v>1325.660034</v>
      </c>
      <c r="G483">
        <v>3497190000</v>
      </c>
    </row>
    <row r="484" spans="1:7" x14ac:dyDescent="0.25">
      <c r="A484" s="1">
        <v>41071</v>
      </c>
      <c r="B484">
        <v>1325.719971</v>
      </c>
      <c r="C484">
        <v>1335.5200199999999</v>
      </c>
      <c r="D484">
        <v>1307.7299800000001</v>
      </c>
      <c r="E484">
        <v>1308.9300539999999</v>
      </c>
      <c r="F484">
        <v>1308.9300539999999</v>
      </c>
      <c r="G484">
        <v>3537530000</v>
      </c>
    </row>
    <row r="485" spans="1:7" x14ac:dyDescent="0.25">
      <c r="A485" s="1">
        <v>41072</v>
      </c>
      <c r="B485">
        <v>1309.400024</v>
      </c>
      <c r="C485">
        <v>1324.3100589999999</v>
      </c>
      <c r="D485">
        <v>1306.619995</v>
      </c>
      <c r="E485">
        <v>1324.1800539999999</v>
      </c>
      <c r="F485">
        <v>1324.1800539999999</v>
      </c>
      <c r="G485">
        <v>3442920000</v>
      </c>
    </row>
    <row r="486" spans="1:7" x14ac:dyDescent="0.25">
      <c r="A486" s="1">
        <v>41073</v>
      </c>
      <c r="B486">
        <v>1324.0200199999999</v>
      </c>
      <c r="C486">
        <v>1327.280029</v>
      </c>
      <c r="D486">
        <v>1310.51001</v>
      </c>
      <c r="E486">
        <v>1314.880005</v>
      </c>
      <c r="F486">
        <v>1314.880005</v>
      </c>
      <c r="G486">
        <v>3506510000</v>
      </c>
    </row>
    <row r="487" spans="1:7" x14ac:dyDescent="0.25">
      <c r="A487" s="1">
        <v>41074</v>
      </c>
      <c r="B487">
        <v>1314.880005</v>
      </c>
      <c r="C487">
        <v>1333.6800539999999</v>
      </c>
      <c r="D487">
        <v>1314.1400149999999</v>
      </c>
      <c r="E487">
        <v>1329.099976</v>
      </c>
      <c r="F487">
        <v>1329.099976</v>
      </c>
      <c r="G487">
        <v>3687720000</v>
      </c>
    </row>
    <row r="488" spans="1:7" x14ac:dyDescent="0.25">
      <c r="A488" s="1">
        <v>41075</v>
      </c>
      <c r="B488">
        <v>1329.1899410000001</v>
      </c>
      <c r="C488">
        <v>1343.3199460000001</v>
      </c>
      <c r="D488">
        <v>1329.1899410000001</v>
      </c>
      <c r="E488">
        <v>1342.839966</v>
      </c>
      <c r="F488">
        <v>1342.839966</v>
      </c>
      <c r="G488">
        <v>4401570000</v>
      </c>
    </row>
    <row r="489" spans="1:7" x14ac:dyDescent="0.25">
      <c r="A489" s="1">
        <v>41078</v>
      </c>
      <c r="B489">
        <v>1342.420044</v>
      </c>
      <c r="C489">
        <v>1348.219971</v>
      </c>
      <c r="D489">
        <v>1334.459961</v>
      </c>
      <c r="E489">
        <v>1344.780029</v>
      </c>
      <c r="F489">
        <v>1344.780029</v>
      </c>
      <c r="G489">
        <v>3259430000</v>
      </c>
    </row>
    <row r="490" spans="1:7" x14ac:dyDescent="0.25">
      <c r="A490" s="1">
        <v>41079</v>
      </c>
      <c r="B490">
        <v>1344.829956</v>
      </c>
      <c r="C490">
        <v>1363.459961</v>
      </c>
      <c r="D490">
        <v>1344.829956</v>
      </c>
      <c r="E490">
        <v>1357.9799800000001</v>
      </c>
      <c r="F490">
        <v>1357.9799800000001</v>
      </c>
      <c r="G490">
        <v>3815350000</v>
      </c>
    </row>
    <row r="491" spans="1:7" x14ac:dyDescent="0.25">
      <c r="A491" s="1">
        <v>41080</v>
      </c>
      <c r="B491">
        <v>1358.040039</v>
      </c>
      <c r="C491">
        <v>1361.5699460000001</v>
      </c>
      <c r="D491">
        <v>1346.4499510000001</v>
      </c>
      <c r="E491">
        <v>1355.6899410000001</v>
      </c>
      <c r="F491">
        <v>1355.6899410000001</v>
      </c>
      <c r="G491">
        <v>3695700000</v>
      </c>
    </row>
    <row r="492" spans="1:7" x14ac:dyDescent="0.25">
      <c r="A492" s="1">
        <v>41081</v>
      </c>
      <c r="B492">
        <v>1355.4300539999999</v>
      </c>
      <c r="C492">
        <v>1358.2700199999999</v>
      </c>
      <c r="D492">
        <v>1324.410034</v>
      </c>
      <c r="E492">
        <v>1325.51001</v>
      </c>
      <c r="F492">
        <v>1325.51001</v>
      </c>
      <c r="G492">
        <v>4094470000</v>
      </c>
    </row>
    <row r="493" spans="1:7" x14ac:dyDescent="0.25">
      <c r="A493" s="1">
        <v>41082</v>
      </c>
      <c r="B493">
        <v>1325.920044</v>
      </c>
      <c r="C493">
        <v>1337.8199460000001</v>
      </c>
      <c r="D493">
        <v>1325.920044</v>
      </c>
      <c r="E493">
        <v>1335.0200199999999</v>
      </c>
      <c r="F493">
        <v>1335.0200199999999</v>
      </c>
      <c r="G493">
        <v>5271490000</v>
      </c>
    </row>
    <row r="494" spans="1:7" x14ac:dyDescent="0.25">
      <c r="A494" s="1">
        <v>41085</v>
      </c>
      <c r="B494">
        <v>1334.900024</v>
      </c>
      <c r="C494">
        <v>1334.900024</v>
      </c>
      <c r="D494">
        <v>1309.2700199999999</v>
      </c>
      <c r="E494">
        <v>1313.719971</v>
      </c>
      <c r="F494">
        <v>1313.719971</v>
      </c>
      <c r="G494">
        <v>3501820000</v>
      </c>
    </row>
    <row r="495" spans="1:7" x14ac:dyDescent="0.25">
      <c r="A495" s="1">
        <v>41086</v>
      </c>
      <c r="B495">
        <v>1314.089966</v>
      </c>
      <c r="C495">
        <v>1324.23999</v>
      </c>
      <c r="D495">
        <v>1310.3000489999999</v>
      </c>
      <c r="E495">
        <v>1319.98999</v>
      </c>
      <c r="F495">
        <v>1319.98999</v>
      </c>
      <c r="G495">
        <v>3412940000</v>
      </c>
    </row>
    <row r="496" spans="1:7" x14ac:dyDescent="0.25">
      <c r="A496" s="1">
        <v>41087</v>
      </c>
      <c r="B496">
        <v>1320.709961</v>
      </c>
      <c r="C496">
        <v>1334.400024</v>
      </c>
      <c r="D496">
        <v>1320.709961</v>
      </c>
      <c r="E496">
        <v>1331.849976</v>
      </c>
      <c r="F496">
        <v>1331.849976</v>
      </c>
      <c r="G496">
        <v>3286910000</v>
      </c>
    </row>
    <row r="497" spans="1:7" x14ac:dyDescent="0.25">
      <c r="A497" s="1">
        <v>41088</v>
      </c>
      <c r="B497">
        <v>1331.5200199999999</v>
      </c>
      <c r="C497">
        <v>1331.5200199999999</v>
      </c>
      <c r="D497">
        <v>1313.290039</v>
      </c>
      <c r="E497">
        <v>1329.040039</v>
      </c>
      <c r="F497">
        <v>1329.040039</v>
      </c>
      <c r="G497">
        <v>3969370000</v>
      </c>
    </row>
    <row r="498" spans="1:7" x14ac:dyDescent="0.25">
      <c r="A498" s="1">
        <v>41089</v>
      </c>
      <c r="B498">
        <v>1330.119995</v>
      </c>
      <c r="C498">
        <v>1362.170044</v>
      </c>
      <c r="D498">
        <v>1330.119995</v>
      </c>
      <c r="E498">
        <v>1362.160034</v>
      </c>
      <c r="F498">
        <v>1362.160034</v>
      </c>
      <c r="G498">
        <v>4590480000</v>
      </c>
    </row>
    <row r="499" spans="1:7" x14ac:dyDescent="0.25">
      <c r="A499" s="1">
        <v>41092</v>
      </c>
      <c r="B499">
        <v>1362.329956</v>
      </c>
      <c r="C499">
        <v>1366.349976</v>
      </c>
      <c r="D499">
        <v>1355.6999510000001</v>
      </c>
      <c r="E499">
        <v>1365.51001</v>
      </c>
      <c r="F499">
        <v>1365.51001</v>
      </c>
      <c r="G499">
        <v>3301650000</v>
      </c>
    </row>
    <row r="500" spans="1:7" x14ac:dyDescent="0.25">
      <c r="A500" s="1">
        <v>41093</v>
      </c>
      <c r="B500">
        <v>1365.75</v>
      </c>
      <c r="C500">
        <v>1374.8100589999999</v>
      </c>
      <c r="D500">
        <v>1363.530029</v>
      </c>
      <c r="E500">
        <v>1374.0200199999999</v>
      </c>
      <c r="F500">
        <v>1374.0200199999999</v>
      </c>
      <c r="G500">
        <v>2116390000</v>
      </c>
    </row>
    <row r="501" spans="1:7" x14ac:dyDescent="0.25">
      <c r="A501" s="1">
        <v>41095</v>
      </c>
      <c r="B501">
        <v>1373.719971</v>
      </c>
      <c r="C501">
        <v>1373.849976</v>
      </c>
      <c r="D501">
        <v>1363.0200199999999</v>
      </c>
      <c r="E501">
        <v>1367.579956</v>
      </c>
      <c r="F501">
        <v>1367.579956</v>
      </c>
      <c r="G501">
        <v>3041520000</v>
      </c>
    </row>
    <row r="502" spans="1:7" x14ac:dyDescent="0.25">
      <c r="A502" s="1">
        <v>41096</v>
      </c>
      <c r="B502">
        <v>1367.089966</v>
      </c>
      <c r="C502">
        <v>1367.089966</v>
      </c>
      <c r="D502">
        <v>1348.030029</v>
      </c>
      <c r="E502">
        <v>1354.6800539999999</v>
      </c>
      <c r="F502">
        <v>1354.6800539999999</v>
      </c>
      <c r="G502">
        <v>2745140000</v>
      </c>
    </row>
    <row r="503" spans="1:7" x14ac:dyDescent="0.25">
      <c r="A503" s="1">
        <v>41099</v>
      </c>
      <c r="B503">
        <v>1354.660034</v>
      </c>
      <c r="C503">
        <v>1354.869995</v>
      </c>
      <c r="D503">
        <v>1346.650024</v>
      </c>
      <c r="E503">
        <v>1352.459961</v>
      </c>
      <c r="F503">
        <v>1352.459961</v>
      </c>
      <c r="G503">
        <v>2904860000</v>
      </c>
    </row>
    <row r="504" spans="1:7" x14ac:dyDescent="0.25">
      <c r="A504" s="1">
        <v>41100</v>
      </c>
      <c r="B504">
        <v>1352.959961</v>
      </c>
      <c r="C504">
        <v>1361.540039</v>
      </c>
      <c r="D504">
        <v>1336.2700199999999</v>
      </c>
      <c r="E504">
        <v>1341.469971</v>
      </c>
      <c r="F504">
        <v>1341.469971</v>
      </c>
      <c r="G504">
        <v>3470600000</v>
      </c>
    </row>
    <row r="505" spans="1:7" x14ac:dyDescent="0.25">
      <c r="A505" s="1">
        <v>41101</v>
      </c>
      <c r="B505">
        <v>1341.400024</v>
      </c>
      <c r="C505">
        <v>1345</v>
      </c>
      <c r="D505">
        <v>1333.25</v>
      </c>
      <c r="E505">
        <v>1341.4499510000001</v>
      </c>
      <c r="F505">
        <v>1341.4499510000001</v>
      </c>
      <c r="G505">
        <v>3426290000</v>
      </c>
    </row>
    <row r="506" spans="1:7" x14ac:dyDescent="0.25">
      <c r="A506" s="1">
        <v>41102</v>
      </c>
      <c r="B506">
        <v>1341.290039</v>
      </c>
      <c r="C506">
        <v>1341.290039</v>
      </c>
      <c r="D506">
        <v>1325.410034</v>
      </c>
      <c r="E506">
        <v>1334.76001</v>
      </c>
      <c r="F506">
        <v>1334.76001</v>
      </c>
      <c r="G506">
        <v>3654440000</v>
      </c>
    </row>
    <row r="507" spans="1:7" x14ac:dyDescent="0.25">
      <c r="A507" s="1">
        <v>41103</v>
      </c>
      <c r="B507">
        <v>1334.8100589999999</v>
      </c>
      <c r="C507">
        <v>1357.6999510000001</v>
      </c>
      <c r="D507">
        <v>1334.8100589999999</v>
      </c>
      <c r="E507">
        <v>1356.780029</v>
      </c>
      <c r="F507">
        <v>1356.780029</v>
      </c>
      <c r="G507">
        <v>3212930000</v>
      </c>
    </row>
    <row r="508" spans="1:7" x14ac:dyDescent="0.25">
      <c r="A508" s="1">
        <v>41106</v>
      </c>
      <c r="B508">
        <v>1356.5</v>
      </c>
      <c r="C508">
        <v>1357.26001</v>
      </c>
      <c r="D508">
        <v>1348.51001</v>
      </c>
      <c r="E508">
        <v>1353.6400149999999</v>
      </c>
      <c r="F508">
        <v>1353.6400149999999</v>
      </c>
      <c r="G508">
        <v>2862720000</v>
      </c>
    </row>
    <row r="509" spans="1:7" x14ac:dyDescent="0.25">
      <c r="A509" s="1">
        <v>41107</v>
      </c>
      <c r="B509">
        <v>1353.6800539999999</v>
      </c>
      <c r="C509">
        <v>1365.3599850000001</v>
      </c>
      <c r="D509">
        <v>1345.0699460000001</v>
      </c>
      <c r="E509">
        <v>1363.670044</v>
      </c>
      <c r="F509">
        <v>1363.670044</v>
      </c>
      <c r="G509">
        <v>3566680000</v>
      </c>
    </row>
    <row r="510" spans="1:7" x14ac:dyDescent="0.25">
      <c r="A510" s="1">
        <v>41108</v>
      </c>
      <c r="B510">
        <v>1363.579956</v>
      </c>
      <c r="C510">
        <v>1375.26001</v>
      </c>
      <c r="D510">
        <v>1358.959961</v>
      </c>
      <c r="E510">
        <v>1372.780029</v>
      </c>
      <c r="F510">
        <v>1372.780029</v>
      </c>
      <c r="G510">
        <v>3642630000</v>
      </c>
    </row>
    <row r="511" spans="1:7" x14ac:dyDescent="0.25">
      <c r="A511" s="1">
        <v>41109</v>
      </c>
      <c r="B511">
        <v>1373.01001</v>
      </c>
      <c r="C511">
        <v>1380.3900149999999</v>
      </c>
      <c r="D511">
        <v>1371.209961</v>
      </c>
      <c r="E511">
        <v>1376.51001</v>
      </c>
      <c r="F511">
        <v>1376.51001</v>
      </c>
      <c r="G511">
        <v>4043360000</v>
      </c>
    </row>
    <row r="512" spans="1:7" x14ac:dyDescent="0.25">
      <c r="A512" s="1">
        <v>41110</v>
      </c>
      <c r="B512">
        <v>1376.51001</v>
      </c>
      <c r="C512">
        <v>1376.51001</v>
      </c>
      <c r="D512">
        <v>1362.1899410000001</v>
      </c>
      <c r="E512">
        <v>1362.660034</v>
      </c>
      <c r="F512">
        <v>1362.660034</v>
      </c>
      <c r="G512">
        <v>3925020000</v>
      </c>
    </row>
    <row r="513" spans="1:7" x14ac:dyDescent="0.25">
      <c r="A513" s="1">
        <v>41113</v>
      </c>
      <c r="B513">
        <v>1362.339966</v>
      </c>
      <c r="C513">
        <v>1362.339966</v>
      </c>
      <c r="D513">
        <v>1337.5600589999999</v>
      </c>
      <c r="E513">
        <v>1350.5200199999999</v>
      </c>
      <c r="F513">
        <v>1350.5200199999999</v>
      </c>
      <c r="G513">
        <v>3717180000</v>
      </c>
    </row>
    <row r="514" spans="1:7" x14ac:dyDescent="0.25">
      <c r="A514" s="1">
        <v>41114</v>
      </c>
      <c r="B514">
        <v>1350.5200199999999</v>
      </c>
      <c r="C514">
        <v>1351.530029</v>
      </c>
      <c r="D514">
        <v>1329.23999</v>
      </c>
      <c r="E514">
        <v>1338.3100589999999</v>
      </c>
      <c r="F514">
        <v>1338.3100589999999</v>
      </c>
      <c r="G514">
        <v>3891290000</v>
      </c>
    </row>
    <row r="515" spans="1:7" x14ac:dyDescent="0.25">
      <c r="A515" s="1">
        <v>41115</v>
      </c>
      <c r="B515">
        <v>1338.349976</v>
      </c>
      <c r="C515">
        <v>1343.9799800000001</v>
      </c>
      <c r="D515">
        <v>1331.5</v>
      </c>
      <c r="E515">
        <v>1337.8900149999999</v>
      </c>
      <c r="F515">
        <v>1337.8900149999999</v>
      </c>
      <c r="G515">
        <v>3719170000</v>
      </c>
    </row>
    <row r="516" spans="1:7" x14ac:dyDescent="0.25">
      <c r="A516" s="1">
        <v>41116</v>
      </c>
      <c r="B516">
        <v>1338.170044</v>
      </c>
      <c r="C516">
        <v>1363.130005</v>
      </c>
      <c r="D516">
        <v>1338.170044</v>
      </c>
      <c r="E516">
        <v>1360.0200199999999</v>
      </c>
      <c r="F516">
        <v>1360.0200199999999</v>
      </c>
      <c r="G516">
        <v>4429300000</v>
      </c>
    </row>
    <row r="517" spans="1:7" x14ac:dyDescent="0.25">
      <c r="A517" s="1">
        <v>41117</v>
      </c>
      <c r="B517">
        <v>1360.0500489999999</v>
      </c>
      <c r="C517">
        <v>1389.1899410000001</v>
      </c>
      <c r="D517">
        <v>1360.0500489999999</v>
      </c>
      <c r="E517">
        <v>1385.969971</v>
      </c>
      <c r="F517">
        <v>1385.969971</v>
      </c>
      <c r="G517">
        <v>4399010000</v>
      </c>
    </row>
    <row r="518" spans="1:7" x14ac:dyDescent="0.25">
      <c r="A518" s="1">
        <v>41120</v>
      </c>
      <c r="B518">
        <v>1385.9399410000001</v>
      </c>
      <c r="C518">
        <v>1391.73999</v>
      </c>
      <c r="D518">
        <v>1381.369995</v>
      </c>
      <c r="E518">
        <v>1385.3000489999999</v>
      </c>
      <c r="F518">
        <v>1385.3000489999999</v>
      </c>
      <c r="G518">
        <v>3212060000</v>
      </c>
    </row>
    <row r="519" spans="1:7" x14ac:dyDescent="0.25">
      <c r="A519" s="1">
        <v>41121</v>
      </c>
      <c r="B519">
        <v>1385.2700199999999</v>
      </c>
      <c r="C519">
        <v>1387.160034</v>
      </c>
      <c r="D519">
        <v>1379.170044</v>
      </c>
      <c r="E519">
        <v>1379.3199460000001</v>
      </c>
      <c r="F519">
        <v>1379.3199460000001</v>
      </c>
      <c r="G519">
        <v>3821570000</v>
      </c>
    </row>
    <row r="520" spans="1:7" x14ac:dyDescent="0.25">
      <c r="A520" s="1">
        <v>41122</v>
      </c>
      <c r="B520">
        <v>1379.3199460000001</v>
      </c>
      <c r="C520">
        <v>1385.030029</v>
      </c>
      <c r="D520">
        <v>1373.349976</v>
      </c>
      <c r="E520">
        <v>1375.3199460000001</v>
      </c>
      <c r="F520">
        <v>1375.3199460000001</v>
      </c>
      <c r="G520">
        <v>4440920000</v>
      </c>
    </row>
    <row r="521" spans="1:7" x14ac:dyDescent="0.25">
      <c r="A521" s="1">
        <v>41123</v>
      </c>
      <c r="B521">
        <v>1375.130005</v>
      </c>
      <c r="C521">
        <v>1375.130005</v>
      </c>
      <c r="D521">
        <v>1354.650024</v>
      </c>
      <c r="E521">
        <v>1365</v>
      </c>
      <c r="F521">
        <v>1365</v>
      </c>
      <c r="G521">
        <v>4193740000</v>
      </c>
    </row>
    <row r="522" spans="1:7" x14ac:dyDescent="0.25">
      <c r="A522" s="1">
        <v>41124</v>
      </c>
      <c r="B522">
        <v>1365.4499510000001</v>
      </c>
      <c r="C522">
        <v>1394.160034</v>
      </c>
      <c r="D522">
        <v>1365.4499510000001</v>
      </c>
      <c r="E522">
        <v>1390.98999</v>
      </c>
      <c r="F522">
        <v>1390.98999</v>
      </c>
      <c r="G522">
        <v>3751170000</v>
      </c>
    </row>
    <row r="523" spans="1:7" x14ac:dyDescent="0.25">
      <c r="A523" s="1">
        <v>41127</v>
      </c>
      <c r="B523">
        <v>1391.040039</v>
      </c>
      <c r="C523">
        <v>1399.630005</v>
      </c>
      <c r="D523">
        <v>1391.040039</v>
      </c>
      <c r="E523">
        <v>1394.2299800000001</v>
      </c>
      <c r="F523">
        <v>1394.2299800000001</v>
      </c>
      <c r="G523">
        <v>3122050000</v>
      </c>
    </row>
    <row r="524" spans="1:7" x14ac:dyDescent="0.25">
      <c r="A524" s="1">
        <v>41128</v>
      </c>
      <c r="B524">
        <v>1394.459961</v>
      </c>
      <c r="C524">
        <v>1407.1400149999999</v>
      </c>
      <c r="D524">
        <v>1394.459961</v>
      </c>
      <c r="E524">
        <v>1401.349976</v>
      </c>
      <c r="F524">
        <v>1401.349976</v>
      </c>
      <c r="G524">
        <v>3682490000</v>
      </c>
    </row>
    <row r="525" spans="1:7" x14ac:dyDescent="0.25">
      <c r="A525" s="1">
        <v>41129</v>
      </c>
      <c r="B525">
        <v>1401.2299800000001</v>
      </c>
      <c r="C525">
        <v>1404.1400149999999</v>
      </c>
      <c r="D525">
        <v>1396.130005</v>
      </c>
      <c r="E525">
        <v>1402.219971</v>
      </c>
      <c r="F525">
        <v>1402.219971</v>
      </c>
      <c r="G525">
        <v>3221790000</v>
      </c>
    </row>
    <row r="526" spans="1:7" x14ac:dyDescent="0.25">
      <c r="A526" s="1">
        <v>41130</v>
      </c>
      <c r="B526">
        <v>1402.26001</v>
      </c>
      <c r="C526">
        <v>1405.9499510000001</v>
      </c>
      <c r="D526">
        <v>1398.8000489999999</v>
      </c>
      <c r="E526">
        <v>1402.8000489999999</v>
      </c>
      <c r="F526">
        <v>1402.8000489999999</v>
      </c>
      <c r="G526">
        <v>3119610000</v>
      </c>
    </row>
    <row r="527" spans="1:7" x14ac:dyDescent="0.25">
      <c r="A527" s="1">
        <v>41131</v>
      </c>
      <c r="B527">
        <v>1402.579956</v>
      </c>
      <c r="C527">
        <v>1405.9799800000001</v>
      </c>
      <c r="D527">
        <v>1395.619995</v>
      </c>
      <c r="E527">
        <v>1405.869995</v>
      </c>
      <c r="F527">
        <v>1405.869995</v>
      </c>
      <c r="G527">
        <v>2767980000</v>
      </c>
    </row>
    <row r="528" spans="1:7" x14ac:dyDescent="0.25">
      <c r="A528" s="1">
        <v>41134</v>
      </c>
      <c r="B528">
        <v>1405.869995</v>
      </c>
      <c r="C528">
        <v>1405.869995</v>
      </c>
      <c r="D528">
        <v>1397.3199460000001</v>
      </c>
      <c r="E528">
        <v>1404.1099850000001</v>
      </c>
      <c r="F528">
        <v>1404.1099850000001</v>
      </c>
      <c r="G528">
        <v>2499990000</v>
      </c>
    </row>
    <row r="529" spans="1:7" x14ac:dyDescent="0.25">
      <c r="A529" s="1">
        <v>41135</v>
      </c>
      <c r="B529">
        <v>1404.3599850000001</v>
      </c>
      <c r="C529">
        <v>1410.030029</v>
      </c>
      <c r="D529">
        <v>1400.599976</v>
      </c>
      <c r="E529">
        <v>1403.9300539999999</v>
      </c>
      <c r="F529">
        <v>1403.9300539999999</v>
      </c>
      <c r="G529">
        <v>2930900000</v>
      </c>
    </row>
    <row r="530" spans="1:7" x14ac:dyDescent="0.25">
      <c r="A530" s="1">
        <v>41136</v>
      </c>
      <c r="B530">
        <v>1403.8900149999999</v>
      </c>
      <c r="C530">
        <v>1407.7299800000001</v>
      </c>
      <c r="D530">
        <v>1401.829956</v>
      </c>
      <c r="E530">
        <v>1405.530029</v>
      </c>
      <c r="F530">
        <v>1405.530029</v>
      </c>
      <c r="G530">
        <v>2655750000</v>
      </c>
    </row>
    <row r="531" spans="1:7" x14ac:dyDescent="0.25">
      <c r="A531" s="1">
        <v>41137</v>
      </c>
      <c r="B531">
        <v>1405.5699460000001</v>
      </c>
      <c r="C531">
        <v>1417.4399410000001</v>
      </c>
      <c r="D531">
        <v>1404.150024</v>
      </c>
      <c r="E531">
        <v>1415.51001</v>
      </c>
      <c r="F531">
        <v>1415.51001</v>
      </c>
      <c r="G531">
        <v>3114100000</v>
      </c>
    </row>
    <row r="532" spans="1:7" x14ac:dyDescent="0.25">
      <c r="A532" s="1">
        <v>41138</v>
      </c>
      <c r="B532">
        <v>1415.839966</v>
      </c>
      <c r="C532">
        <v>1418.709961</v>
      </c>
      <c r="D532">
        <v>1414.670044</v>
      </c>
      <c r="E532">
        <v>1418.160034</v>
      </c>
      <c r="F532">
        <v>1418.160034</v>
      </c>
      <c r="G532">
        <v>2922990000</v>
      </c>
    </row>
    <row r="533" spans="1:7" x14ac:dyDescent="0.25">
      <c r="A533" s="1">
        <v>41141</v>
      </c>
      <c r="B533">
        <v>1417.849976</v>
      </c>
      <c r="C533">
        <v>1418.130005</v>
      </c>
      <c r="D533">
        <v>1412.119995</v>
      </c>
      <c r="E533">
        <v>1418.130005</v>
      </c>
      <c r="F533">
        <v>1418.130005</v>
      </c>
      <c r="G533">
        <v>2766320000</v>
      </c>
    </row>
    <row r="534" spans="1:7" x14ac:dyDescent="0.25">
      <c r="A534" s="1">
        <v>41142</v>
      </c>
      <c r="B534">
        <v>1418.130005</v>
      </c>
      <c r="C534">
        <v>1426.6800539999999</v>
      </c>
      <c r="D534">
        <v>1410.8599850000001</v>
      </c>
      <c r="E534">
        <v>1413.170044</v>
      </c>
      <c r="F534">
        <v>1413.170044</v>
      </c>
      <c r="G534">
        <v>3282950000</v>
      </c>
    </row>
    <row r="535" spans="1:7" x14ac:dyDescent="0.25">
      <c r="A535" s="1">
        <v>41143</v>
      </c>
      <c r="B535">
        <v>1413.089966</v>
      </c>
      <c r="C535">
        <v>1416.119995</v>
      </c>
      <c r="D535">
        <v>1406.780029</v>
      </c>
      <c r="E535">
        <v>1413.48999</v>
      </c>
      <c r="F535">
        <v>1413.48999</v>
      </c>
      <c r="G535">
        <v>3062690000</v>
      </c>
    </row>
    <row r="536" spans="1:7" x14ac:dyDescent="0.25">
      <c r="A536" s="1">
        <v>41144</v>
      </c>
      <c r="B536">
        <v>1413.48999</v>
      </c>
      <c r="C536">
        <v>1413.48999</v>
      </c>
      <c r="D536">
        <v>1400.5</v>
      </c>
      <c r="E536">
        <v>1402.079956</v>
      </c>
      <c r="F536">
        <v>1402.079956</v>
      </c>
      <c r="G536">
        <v>3008240000</v>
      </c>
    </row>
    <row r="537" spans="1:7" x14ac:dyDescent="0.25">
      <c r="A537" s="1">
        <v>41145</v>
      </c>
      <c r="B537">
        <v>1401.98999</v>
      </c>
      <c r="C537">
        <v>1413.459961</v>
      </c>
      <c r="D537">
        <v>1398.040039</v>
      </c>
      <c r="E537">
        <v>1411.130005</v>
      </c>
      <c r="F537">
        <v>1411.130005</v>
      </c>
      <c r="G537">
        <v>2598790000</v>
      </c>
    </row>
    <row r="538" spans="1:7" x14ac:dyDescent="0.25">
      <c r="A538" s="1">
        <v>41148</v>
      </c>
      <c r="B538">
        <v>1411.130005</v>
      </c>
      <c r="C538">
        <v>1416.170044</v>
      </c>
      <c r="D538">
        <v>1409.1099850000001</v>
      </c>
      <c r="E538">
        <v>1410.4399410000001</v>
      </c>
      <c r="F538">
        <v>1410.4399410000001</v>
      </c>
      <c r="G538">
        <v>2472500000</v>
      </c>
    </row>
    <row r="539" spans="1:7" x14ac:dyDescent="0.25">
      <c r="A539" s="1">
        <v>41149</v>
      </c>
      <c r="B539">
        <v>1410.4399410000001</v>
      </c>
      <c r="C539">
        <v>1413.630005</v>
      </c>
      <c r="D539">
        <v>1405.589966</v>
      </c>
      <c r="E539">
        <v>1409.3000489999999</v>
      </c>
      <c r="F539">
        <v>1409.3000489999999</v>
      </c>
      <c r="G539">
        <v>2629090000</v>
      </c>
    </row>
    <row r="540" spans="1:7" x14ac:dyDescent="0.25">
      <c r="A540" s="1">
        <v>41150</v>
      </c>
      <c r="B540">
        <v>1409.3199460000001</v>
      </c>
      <c r="C540">
        <v>1413.9499510000001</v>
      </c>
      <c r="D540">
        <v>1406.5699460000001</v>
      </c>
      <c r="E540">
        <v>1410.48999</v>
      </c>
      <c r="F540">
        <v>1410.48999</v>
      </c>
      <c r="G540">
        <v>2571220000</v>
      </c>
    </row>
    <row r="541" spans="1:7" x14ac:dyDescent="0.25">
      <c r="A541" s="1">
        <v>41151</v>
      </c>
      <c r="B541">
        <v>1410.079956</v>
      </c>
      <c r="C541">
        <v>1410.079956</v>
      </c>
      <c r="D541">
        <v>1397.01001</v>
      </c>
      <c r="E541">
        <v>1399.4799800000001</v>
      </c>
      <c r="F541">
        <v>1399.4799800000001</v>
      </c>
      <c r="G541">
        <v>2530280000</v>
      </c>
    </row>
    <row r="542" spans="1:7" x14ac:dyDescent="0.25">
      <c r="A542" s="1">
        <v>41152</v>
      </c>
      <c r="B542">
        <v>1400.0699460000001</v>
      </c>
      <c r="C542">
        <v>1413.089966</v>
      </c>
      <c r="D542">
        <v>1398.959961</v>
      </c>
      <c r="E542">
        <v>1406.579956</v>
      </c>
      <c r="F542">
        <v>1406.579956</v>
      </c>
      <c r="G542">
        <v>2938250000</v>
      </c>
    </row>
    <row r="543" spans="1:7" x14ac:dyDescent="0.25">
      <c r="A543" s="1">
        <v>41156</v>
      </c>
      <c r="B543">
        <v>1406.540039</v>
      </c>
      <c r="C543">
        <v>1409.3100589999999</v>
      </c>
      <c r="D543">
        <v>1396.5600589999999</v>
      </c>
      <c r="E543">
        <v>1404.9399410000001</v>
      </c>
      <c r="F543">
        <v>1404.9399410000001</v>
      </c>
      <c r="G543">
        <v>3200310000</v>
      </c>
    </row>
    <row r="544" spans="1:7" x14ac:dyDescent="0.25">
      <c r="A544" s="1">
        <v>41157</v>
      </c>
      <c r="B544">
        <v>1404.9399410000001</v>
      </c>
      <c r="C544">
        <v>1408.8100589999999</v>
      </c>
      <c r="D544">
        <v>1401.25</v>
      </c>
      <c r="E544">
        <v>1403.4399410000001</v>
      </c>
      <c r="F544">
        <v>1403.4399410000001</v>
      </c>
      <c r="G544">
        <v>3389110000</v>
      </c>
    </row>
    <row r="545" spans="1:7" x14ac:dyDescent="0.25">
      <c r="A545" s="1">
        <v>41158</v>
      </c>
      <c r="B545">
        <v>1403.73999</v>
      </c>
      <c r="C545">
        <v>1432.119995</v>
      </c>
      <c r="D545">
        <v>1403.73999</v>
      </c>
      <c r="E545">
        <v>1432.119995</v>
      </c>
      <c r="F545">
        <v>1432.119995</v>
      </c>
      <c r="G545">
        <v>3952870000</v>
      </c>
    </row>
    <row r="546" spans="1:7" x14ac:dyDescent="0.25">
      <c r="A546" s="1">
        <v>41159</v>
      </c>
      <c r="B546">
        <v>1432.119995</v>
      </c>
      <c r="C546">
        <v>1437.920044</v>
      </c>
      <c r="D546">
        <v>1431.4499510000001</v>
      </c>
      <c r="E546">
        <v>1437.920044</v>
      </c>
      <c r="F546">
        <v>1437.920044</v>
      </c>
      <c r="G546">
        <v>3717620000</v>
      </c>
    </row>
    <row r="547" spans="1:7" x14ac:dyDescent="0.25">
      <c r="A547" s="1">
        <v>41162</v>
      </c>
      <c r="B547">
        <v>1437.920044</v>
      </c>
      <c r="C547">
        <v>1438.73999</v>
      </c>
      <c r="D547">
        <v>1428.9799800000001</v>
      </c>
      <c r="E547">
        <v>1429.079956</v>
      </c>
      <c r="F547">
        <v>1429.079956</v>
      </c>
      <c r="G547">
        <v>3223670000</v>
      </c>
    </row>
    <row r="548" spans="1:7" x14ac:dyDescent="0.25">
      <c r="A548" s="1">
        <v>41163</v>
      </c>
      <c r="B548">
        <v>1429.130005</v>
      </c>
      <c r="C548">
        <v>1437.76001</v>
      </c>
      <c r="D548">
        <v>1429.130005</v>
      </c>
      <c r="E548">
        <v>1433.5600589999999</v>
      </c>
      <c r="F548">
        <v>1433.5600589999999</v>
      </c>
      <c r="G548">
        <v>3509630000</v>
      </c>
    </row>
    <row r="549" spans="1:7" x14ac:dyDescent="0.25">
      <c r="A549" s="1">
        <v>41164</v>
      </c>
      <c r="B549">
        <v>1433.5600589999999</v>
      </c>
      <c r="C549">
        <v>1439.150024</v>
      </c>
      <c r="D549">
        <v>1432.98999</v>
      </c>
      <c r="E549">
        <v>1436.5600589999999</v>
      </c>
      <c r="F549">
        <v>1436.5600589999999</v>
      </c>
      <c r="G549">
        <v>3641200000</v>
      </c>
    </row>
    <row r="550" spans="1:7" x14ac:dyDescent="0.25">
      <c r="A550" s="1">
        <v>41165</v>
      </c>
      <c r="B550">
        <v>1436.5600589999999</v>
      </c>
      <c r="C550">
        <v>1463.76001</v>
      </c>
      <c r="D550">
        <v>1435.339966</v>
      </c>
      <c r="E550">
        <v>1459.98999</v>
      </c>
      <c r="F550">
        <v>1459.98999</v>
      </c>
      <c r="G550">
        <v>4606550000</v>
      </c>
    </row>
    <row r="551" spans="1:7" x14ac:dyDescent="0.25">
      <c r="A551" s="1">
        <v>41166</v>
      </c>
      <c r="B551">
        <v>1460.0699460000001</v>
      </c>
      <c r="C551">
        <v>1474.51001</v>
      </c>
      <c r="D551">
        <v>1460.0699460000001</v>
      </c>
      <c r="E551">
        <v>1465.7700199999999</v>
      </c>
      <c r="F551">
        <v>1465.7700199999999</v>
      </c>
      <c r="G551">
        <v>5041990000</v>
      </c>
    </row>
    <row r="552" spans="1:7" x14ac:dyDescent="0.25">
      <c r="A552" s="1">
        <v>41169</v>
      </c>
      <c r="B552">
        <v>1465.420044</v>
      </c>
      <c r="C552">
        <v>1465.630005</v>
      </c>
      <c r="D552">
        <v>1457.5500489999999</v>
      </c>
      <c r="E552">
        <v>1461.1899410000001</v>
      </c>
      <c r="F552">
        <v>1461.1899410000001</v>
      </c>
      <c r="G552">
        <v>3482430000</v>
      </c>
    </row>
    <row r="553" spans="1:7" x14ac:dyDescent="0.25">
      <c r="A553" s="1">
        <v>41170</v>
      </c>
      <c r="B553">
        <v>1461.1899410000001</v>
      </c>
      <c r="C553">
        <v>1461.469971</v>
      </c>
      <c r="D553">
        <v>1456.130005</v>
      </c>
      <c r="E553">
        <v>1459.3199460000001</v>
      </c>
      <c r="F553">
        <v>1459.3199460000001</v>
      </c>
      <c r="G553">
        <v>3377390000</v>
      </c>
    </row>
    <row r="554" spans="1:7" x14ac:dyDescent="0.25">
      <c r="A554" s="1">
        <v>41171</v>
      </c>
      <c r="B554">
        <v>1459.5</v>
      </c>
      <c r="C554">
        <v>1465.150024</v>
      </c>
      <c r="D554">
        <v>1457.880005</v>
      </c>
      <c r="E554">
        <v>1461.0500489999999</v>
      </c>
      <c r="F554">
        <v>1461.0500489999999</v>
      </c>
      <c r="G554">
        <v>3451360000</v>
      </c>
    </row>
    <row r="555" spans="1:7" x14ac:dyDescent="0.25">
      <c r="A555" s="1">
        <v>41172</v>
      </c>
      <c r="B555">
        <v>1461.0500489999999</v>
      </c>
      <c r="C555">
        <v>1461.2299800000001</v>
      </c>
      <c r="D555">
        <v>1449.9799800000001</v>
      </c>
      <c r="E555">
        <v>1460.26001</v>
      </c>
      <c r="F555">
        <v>1460.26001</v>
      </c>
      <c r="G555">
        <v>3382520000</v>
      </c>
    </row>
    <row r="556" spans="1:7" x14ac:dyDescent="0.25">
      <c r="A556" s="1">
        <v>41173</v>
      </c>
      <c r="B556">
        <v>1460.339966</v>
      </c>
      <c r="C556">
        <v>1467.0699460000001</v>
      </c>
      <c r="D556">
        <v>1459.51001</v>
      </c>
      <c r="E556">
        <v>1460.150024</v>
      </c>
      <c r="F556">
        <v>1460.150024</v>
      </c>
      <c r="G556">
        <v>4833870000</v>
      </c>
    </row>
    <row r="557" spans="1:7" x14ac:dyDescent="0.25">
      <c r="A557" s="1">
        <v>41176</v>
      </c>
      <c r="B557">
        <v>1459.76001</v>
      </c>
      <c r="C557">
        <v>1460.719971</v>
      </c>
      <c r="D557">
        <v>1452.0600589999999</v>
      </c>
      <c r="E557">
        <v>1456.8900149999999</v>
      </c>
      <c r="F557">
        <v>1456.8900149999999</v>
      </c>
      <c r="G557">
        <v>3008920000</v>
      </c>
    </row>
    <row r="558" spans="1:7" x14ac:dyDescent="0.25">
      <c r="A558" s="1">
        <v>41177</v>
      </c>
      <c r="B558">
        <v>1456.9399410000001</v>
      </c>
      <c r="C558">
        <v>1463.23999</v>
      </c>
      <c r="D558">
        <v>1441.589966</v>
      </c>
      <c r="E558">
        <v>1441.589966</v>
      </c>
      <c r="F558">
        <v>1441.589966</v>
      </c>
      <c r="G558">
        <v>3739900000</v>
      </c>
    </row>
    <row r="559" spans="1:7" x14ac:dyDescent="0.25">
      <c r="A559" s="1">
        <v>41178</v>
      </c>
      <c r="B559">
        <v>1441.599976</v>
      </c>
      <c r="C559">
        <v>1441.599976</v>
      </c>
      <c r="D559">
        <v>1430.530029</v>
      </c>
      <c r="E559">
        <v>1433.3199460000001</v>
      </c>
      <c r="F559">
        <v>1433.3199460000001</v>
      </c>
      <c r="G559">
        <v>3565380000</v>
      </c>
    </row>
    <row r="560" spans="1:7" x14ac:dyDescent="0.25">
      <c r="A560" s="1">
        <v>41179</v>
      </c>
      <c r="B560">
        <v>1433.3599850000001</v>
      </c>
      <c r="C560">
        <v>1450.1999510000001</v>
      </c>
      <c r="D560">
        <v>1433.3599850000001</v>
      </c>
      <c r="E560">
        <v>1447.150024</v>
      </c>
      <c r="F560">
        <v>1447.150024</v>
      </c>
      <c r="G560">
        <v>3150330000</v>
      </c>
    </row>
    <row r="561" spans="1:7" x14ac:dyDescent="0.25">
      <c r="A561" s="1">
        <v>41180</v>
      </c>
      <c r="B561">
        <v>1447.130005</v>
      </c>
      <c r="C561">
        <v>1447.130005</v>
      </c>
      <c r="D561">
        <v>1435.599976</v>
      </c>
      <c r="E561">
        <v>1440.670044</v>
      </c>
      <c r="F561">
        <v>1440.670044</v>
      </c>
      <c r="G561">
        <v>3509230000</v>
      </c>
    </row>
    <row r="562" spans="1:7" x14ac:dyDescent="0.25">
      <c r="A562" s="1">
        <v>41183</v>
      </c>
      <c r="B562">
        <v>1440.900024</v>
      </c>
      <c r="C562">
        <v>1457.1400149999999</v>
      </c>
      <c r="D562">
        <v>1440.900024</v>
      </c>
      <c r="E562">
        <v>1444.48999</v>
      </c>
      <c r="F562">
        <v>1444.48999</v>
      </c>
      <c r="G562">
        <v>3505080000</v>
      </c>
    </row>
    <row r="563" spans="1:7" x14ac:dyDescent="0.25">
      <c r="A563" s="1">
        <v>41184</v>
      </c>
      <c r="B563">
        <v>1444.98999</v>
      </c>
      <c r="C563">
        <v>1451.5200199999999</v>
      </c>
      <c r="D563">
        <v>1439.01001</v>
      </c>
      <c r="E563">
        <v>1445.75</v>
      </c>
      <c r="F563">
        <v>1445.75</v>
      </c>
      <c r="G563">
        <v>3321790000</v>
      </c>
    </row>
    <row r="564" spans="1:7" x14ac:dyDescent="0.25">
      <c r="A564" s="1">
        <v>41185</v>
      </c>
      <c r="B564">
        <v>1446.0500489999999</v>
      </c>
      <c r="C564">
        <v>1454.3000489999999</v>
      </c>
      <c r="D564">
        <v>1441.98999</v>
      </c>
      <c r="E564">
        <v>1450.98999</v>
      </c>
      <c r="F564">
        <v>1450.98999</v>
      </c>
      <c r="G564">
        <v>3531640000</v>
      </c>
    </row>
    <row r="565" spans="1:7" x14ac:dyDescent="0.25">
      <c r="A565" s="1">
        <v>41186</v>
      </c>
      <c r="B565">
        <v>1451.079956</v>
      </c>
      <c r="C565">
        <v>1463.1400149999999</v>
      </c>
      <c r="D565">
        <v>1451.079956</v>
      </c>
      <c r="E565">
        <v>1461.400024</v>
      </c>
      <c r="F565">
        <v>1461.400024</v>
      </c>
      <c r="G565">
        <v>3615860000</v>
      </c>
    </row>
    <row r="566" spans="1:7" x14ac:dyDescent="0.25">
      <c r="A566" s="1">
        <v>41187</v>
      </c>
      <c r="B566">
        <v>1461.400024</v>
      </c>
      <c r="C566">
        <v>1470.959961</v>
      </c>
      <c r="D566">
        <v>1456.8900149999999</v>
      </c>
      <c r="E566">
        <v>1460.9300539999999</v>
      </c>
      <c r="F566">
        <v>1460.9300539999999</v>
      </c>
      <c r="G566">
        <v>3172940000</v>
      </c>
    </row>
    <row r="567" spans="1:7" x14ac:dyDescent="0.25">
      <c r="A567" s="1">
        <v>41190</v>
      </c>
      <c r="B567">
        <v>1460.9300539999999</v>
      </c>
      <c r="C567">
        <v>1460.9300539999999</v>
      </c>
      <c r="D567">
        <v>1453.099976</v>
      </c>
      <c r="E567">
        <v>1455.880005</v>
      </c>
      <c r="F567">
        <v>1455.880005</v>
      </c>
      <c r="G567">
        <v>2328720000</v>
      </c>
    </row>
    <row r="568" spans="1:7" x14ac:dyDescent="0.25">
      <c r="A568" s="1">
        <v>41191</v>
      </c>
      <c r="B568">
        <v>1455.900024</v>
      </c>
      <c r="C568">
        <v>1455.900024</v>
      </c>
      <c r="D568">
        <v>1441.1800539999999</v>
      </c>
      <c r="E568">
        <v>1441.4799800000001</v>
      </c>
      <c r="F568">
        <v>1441.4799800000001</v>
      </c>
      <c r="G568">
        <v>3216320000</v>
      </c>
    </row>
    <row r="569" spans="1:7" x14ac:dyDescent="0.25">
      <c r="A569" s="1">
        <v>41192</v>
      </c>
      <c r="B569">
        <v>1441.4799800000001</v>
      </c>
      <c r="C569">
        <v>1442.5200199999999</v>
      </c>
      <c r="D569">
        <v>1430.6400149999999</v>
      </c>
      <c r="E569">
        <v>1432.5600589999999</v>
      </c>
      <c r="F569">
        <v>1432.5600589999999</v>
      </c>
      <c r="G569">
        <v>3225060000</v>
      </c>
    </row>
    <row r="570" spans="1:7" x14ac:dyDescent="0.25">
      <c r="A570" s="1">
        <v>41193</v>
      </c>
      <c r="B570">
        <v>1432.8199460000001</v>
      </c>
      <c r="C570">
        <v>1443.900024</v>
      </c>
      <c r="D570">
        <v>1432.8199460000001</v>
      </c>
      <c r="E570">
        <v>1432.839966</v>
      </c>
      <c r="F570">
        <v>1432.839966</v>
      </c>
      <c r="G570">
        <v>3672540000</v>
      </c>
    </row>
    <row r="571" spans="1:7" x14ac:dyDescent="0.25">
      <c r="A571" s="1">
        <v>41194</v>
      </c>
      <c r="B571">
        <v>1432.839966</v>
      </c>
      <c r="C571">
        <v>1438.4300539999999</v>
      </c>
      <c r="D571">
        <v>1425.530029</v>
      </c>
      <c r="E571">
        <v>1428.589966</v>
      </c>
      <c r="F571">
        <v>1428.589966</v>
      </c>
      <c r="G571">
        <v>3134750000</v>
      </c>
    </row>
    <row r="572" spans="1:7" x14ac:dyDescent="0.25">
      <c r="A572" s="1">
        <v>41197</v>
      </c>
      <c r="B572">
        <v>1428.75</v>
      </c>
      <c r="C572">
        <v>1441.3100589999999</v>
      </c>
      <c r="D572">
        <v>1427.23999</v>
      </c>
      <c r="E572">
        <v>1440.130005</v>
      </c>
      <c r="F572">
        <v>1440.130005</v>
      </c>
      <c r="G572">
        <v>3483810000</v>
      </c>
    </row>
    <row r="573" spans="1:7" x14ac:dyDescent="0.25">
      <c r="A573" s="1">
        <v>41198</v>
      </c>
      <c r="B573">
        <v>1440.3100589999999</v>
      </c>
      <c r="C573">
        <v>1455.51001</v>
      </c>
      <c r="D573">
        <v>1440.3100589999999</v>
      </c>
      <c r="E573">
        <v>1454.920044</v>
      </c>
      <c r="F573">
        <v>1454.920044</v>
      </c>
      <c r="G573">
        <v>3568770000</v>
      </c>
    </row>
    <row r="574" spans="1:7" x14ac:dyDescent="0.25">
      <c r="A574" s="1">
        <v>41199</v>
      </c>
      <c r="B574">
        <v>1454.219971</v>
      </c>
      <c r="C574">
        <v>1462.1999510000001</v>
      </c>
      <c r="D574">
        <v>1453.349976</v>
      </c>
      <c r="E574">
        <v>1460.910034</v>
      </c>
      <c r="F574">
        <v>1460.910034</v>
      </c>
      <c r="G574">
        <v>3655320000</v>
      </c>
    </row>
    <row r="575" spans="1:7" x14ac:dyDescent="0.25">
      <c r="A575" s="1">
        <v>41200</v>
      </c>
      <c r="B575">
        <v>1460.9399410000001</v>
      </c>
      <c r="C575">
        <v>1464.0200199999999</v>
      </c>
      <c r="D575">
        <v>1452.630005</v>
      </c>
      <c r="E575">
        <v>1457.339966</v>
      </c>
      <c r="F575">
        <v>1457.339966</v>
      </c>
      <c r="G575">
        <v>3880030000</v>
      </c>
    </row>
    <row r="576" spans="1:7" x14ac:dyDescent="0.25">
      <c r="A576" s="1">
        <v>41201</v>
      </c>
      <c r="B576">
        <v>1457.339966</v>
      </c>
      <c r="C576">
        <v>1457.339966</v>
      </c>
      <c r="D576">
        <v>1429.849976</v>
      </c>
      <c r="E576">
        <v>1433.1899410000001</v>
      </c>
      <c r="F576">
        <v>1433.1899410000001</v>
      </c>
      <c r="G576">
        <v>3875170000</v>
      </c>
    </row>
    <row r="577" spans="1:7" x14ac:dyDescent="0.25">
      <c r="A577" s="1">
        <v>41204</v>
      </c>
      <c r="B577">
        <v>1433.209961</v>
      </c>
      <c r="C577">
        <v>1435.459961</v>
      </c>
      <c r="D577">
        <v>1422.0600589999999</v>
      </c>
      <c r="E577">
        <v>1433.8199460000001</v>
      </c>
      <c r="F577">
        <v>1433.8199460000001</v>
      </c>
      <c r="G577">
        <v>3216220000</v>
      </c>
    </row>
    <row r="578" spans="1:7" x14ac:dyDescent="0.25">
      <c r="A578" s="1">
        <v>41205</v>
      </c>
      <c r="B578">
        <v>1433.73999</v>
      </c>
      <c r="C578">
        <v>1433.73999</v>
      </c>
      <c r="D578">
        <v>1407.5600589999999</v>
      </c>
      <c r="E578">
        <v>1413.1099850000001</v>
      </c>
      <c r="F578">
        <v>1413.1099850000001</v>
      </c>
      <c r="G578">
        <v>3587670000</v>
      </c>
    </row>
    <row r="579" spans="1:7" x14ac:dyDescent="0.25">
      <c r="A579" s="1">
        <v>41206</v>
      </c>
      <c r="B579">
        <v>1413.1999510000001</v>
      </c>
      <c r="C579">
        <v>1420.040039</v>
      </c>
      <c r="D579">
        <v>1407.099976</v>
      </c>
      <c r="E579">
        <v>1408.75</v>
      </c>
      <c r="F579">
        <v>1408.75</v>
      </c>
      <c r="G579">
        <v>3385970000</v>
      </c>
    </row>
    <row r="580" spans="1:7" x14ac:dyDescent="0.25">
      <c r="A580" s="1">
        <v>41207</v>
      </c>
      <c r="B580">
        <v>1409.73999</v>
      </c>
      <c r="C580">
        <v>1421.119995</v>
      </c>
      <c r="D580">
        <v>1405.1400149999999</v>
      </c>
      <c r="E580">
        <v>1412.969971</v>
      </c>
      <c r="F580">
        <v>1412.969971</v>
      </c>
      <c r="G580">
        <v>3512640000</v>
      </c>
    </row>
    <row r="581" spans="1:7" x14ac:dyDescent="0.25">
      <c r="A581" s="1">
        <v>41208</v>
      </c>
      <c r="B581">
        <v>1412.969971</v>
      </c>
      <c r="C581">
        <v>1417.089966</v>
      </c>
      <c r="D581">
        <v>1403.280029</v>
      </c>
      <c r="E581">
        <v>1411.9399410000001</v>
      </c>
      <c r="F581">
        <v>1411.9399410000001</v>
      </c>
      <c r="G581">
        <v>3284910000</v>
      </c>
    </row>
    <row r="582" spans="1:7" x14ac:dyDescent="0.25">
      <c r="A582" s="1">
        <v>41213</v>
      </c>
      <c r="B582">
        <v>1410.98999</v>
      </c>
      <c r="C582">
        <v>1418.76001</v>
      </c>
      <c r="D582">
        <v>1405.9499510000001</v>
      </c>
      <c r="E582">
        <v>1412.160034</v>
      </c>
      <c r="F582">
        <v>1412.160034</v>
      </c>
      <c r="G582">
        <v>3577110000</v>
      </c>
    </row>
    <row r="583" spans="1:7" x14ac:dyDescent="0.25">
      <c r="A583" s="1">
        <v>41214</v>
      </c>
      <c r="B583">
        <v>1412.1999510000001</v>
      </c>
      <c r="C583">
        <v>1428.349976</v>
      </c>
      <c r="D583">
        <v>1412.1999510000001</v>
      </c>
      <c r="E583">
        <v>1427.589966</v>
      </c>
      <c r="F583">
        <v>1427.589966</v>
      </c>
      <c r="G583">
        <v>3929890000</v>
      </c>
    </row>
    <row r="584" spans="1:7" x14ac:dyDescent="0.25">
      <c r="A584" s="1">
        <v>41215</v>
      </c>
      <c r="B584">
        <v>1427.589966</v>
      </c>
      <c r="C584">
        <v>1434.2700199999999</v>
      </c>
      <c r="D584">
        <v>1412.910034</v>
      </c>
      <c r="E584">
        <v>1414.1999510000001</v>
      </c>
      <c r="F584">
        <v>1414.1999510000001</v>
      </c>
      <c r="G584">
        <v>3732480000</v>
      </c>
    </row>
    <row r="585" spans="1:7" x14ac:dyDescent="0.25">
      <c r="A585" s="1">
        <v>41218</v>
      </c>
      <c r="B585">
        <v>1414.0200199999999</v>
      </c>
      <c r="C585">
        <v>1419.900024</v>
      </c>
      <c r="D585">
        <v>1408.130005</v>
      </c>
      <c r="E585">
        <v>1417.26001</v>
      </c>
      <c r="F585">
        <v>1417.26001</v>
      </c>
      <c r="G585">
        <v>2921040000</v>
      </c>
    </row>
    <row r="586" spans="1:7" x14ac:dyDescent="0.25">
      <c r="A586" s="1">
        <v>41219</v>
      </c>
      <c r="B586">
        <v>1417.26001</v>
      </c>
      <c r="C586">
        <v>1433.380005</v>
      </c>
      <c r="D586">
        <v>1417.26001</v>
      </c>
      <c r="E586">
        <v>1428.3900149999999</v>
      </c>
      <c r="F586">
        <v>1428.3900149999999</v>
      </c>
      <c r="G586">
        <v>3306970000</v>
      </c>
    </row>
    <row r="587" spans="1:7" x14ac:dyDescent="0.25">
      <c r="A587" s="1">
        <v>41220</v>
      </c>
      <c r="B587">
        <v>1428.2700199999999</v>
      </c>
      <c r="C587">
        <v>1428.2700199999999</v>
      </c>
      <c r="D587">
        <v>1388.1400149999999</v>
      </c>
      <c r="E587">
        <v>1394.530029</v>
      </c>
      <c r="F587">
        <v>1394.530029</v>
      </c>
      <c r="G587">
        <v>4356490000</v>
      </c>
    </row>
    <row r="588" spans="1:7" x14ac:dyDescent="0.25">
      <c r="A588" s="1">
        <v>41221</v>
      </c>
      <c r="B588">
        <v>1394.530029</v>
      </c>
      <c r="C588">
        <v>1401.2299800000001</v>
      </c>
      <c r="D588">
        <v>1377.51001</v>
      </c>
      <c r="E588">
        <v>1377.51001</v>
      </c>
      <c r="F588">
        <v>1377.51001</v>
      </c>
      <c r="G588">
        <v>3779520000</v>
      </c>
    </row>
    <row r="589" spans="1:7" x14ac:dyDescent="0.25">
      <c r="A589" s="1">
        <v>41222</v>
      </c>
      <c r="B589">
        <v>1377.5500489999999</v>
      </c>
      <c r="C589">
        <v>1391.3900149999999</v>
      </c>
      <c r="D589">
        <v>1373.030029</v>
      </c>
      <c r="E589">
        <v>1379.849976</v>
      </c>
      <c r="F589">
        <v>1379.849976</v>
      </c>
      <c r="G589">
        <v>3647350000</v>
      </c>
    </row>
    <row r="590" spans="1:7" x14ac:dyDescent="0.25">
      <c r="A590" s="1">
        <v>41225</v>
      </c>
      <c r="B590">
        <v>1379.8599850000001</v>
      </c>
      <c r="C590">
        <v>1384.869995</v>
      </c>
      <c r="D590">
        <v>1377.1899410000001</v>
      </c>
      <c r="E590">
        <v>1380.030029</v>
      </c>
      <c r="F590">
        <v>1380.030029</v>
      </c>
      <c r="G590">
        <v>2567540000</v>
      </c>
    </row>
    <row r="591" spans="1:7" x14ac:dyDescent="0.25">
      <c r="A591" s="1">
        <v>41226</v>
      </c>
      <c r="B591">
        <v>1380.030029</v>
      </c>
      <c r="C591">
        <v>1388.8100589999999</v>
      </c>
      <c r="D591">
        <v>1371.3900149999999</v>
      </c>
      <c r="E591">
        <v>1374.530029</v>
      </c>
      <c r="F591">
        <v>1374.530029</v>
      </c>
      <c r="G591">
        <v>3455550000</v>
      </c>
    </row>
    <row r="592" spans="1:7" x14ac:dyDescent="0.25">
      <c r="A592" s="1">
        <v>41227</v>
      </c>
      <c r="B592">
        <v>1374.6400149999999</v>
      </c>
      <c r="C592">
        <v>1380.130005</v>
      </c>
      <c r="D592">
        <v>1352.5</v>
      </c>
      <c r="E592">
        <v>1355.48999</v>
      </c>
      <c r="F592">
        <v>1355.48999</v>
      </c>
      <c r="G592">
        <v>4109510000</v>
      </c>
    </row>
    <row r="593" spans="1:7" x14ac:dyDescent="0.25">
      <c r="A593" s="1">
        <v>41228</v>
      </c>
      <c r="B593">
        <v>1355.410034</v>
      </c>
      <c r="C593">
        <v>1360.619995</v>
      </c>
      <c r="D593">
        <v>1348.0500489999999</v>
      </c>
      <c r="E593">
        <v>1353.329956</v>
      </c>
      <c r="F593">
        <v>1353.329956</v>
      </c>
      <c r="G593">
        <v>3928870000</v>
      </c>
    </row>
    <row r="594" spans="1:7" x14ac:dyDescent="0.25">
      <c r="A594" s="1">
        <v>41229</v>
      </c>
      <c r="B594">
        <v>1353.3599850000001</v>
      </c>
      <c r="C594">
        <v>1362.030029</v>
      </c>
      <c r="D594">
        <v>1343.349976</v>
      </c>
      <c r="E594">
        <v>1359.880005</v>
      </c>
      <c r="F594">
        <v>1359.880005</v>
      </c>
      <c r="G594">
        <v>4045910000</v>
      </c>
    </row>
    <row r="595" spans="1:7" x14ac:dyDescent="0.25">
      <c r="A595" s="1">
        <v>41232</v>
      </c>
      <c r="B595">
        <v>1359.880005</v>
      </c>
      <c r="C595">
        <v>1386.8900149999999</v>
      </c>
      <c r="D595">
        <v>1359.880005</v>
      </c>
      <c r="E595">
        <v>1386.8900149999999</v>
      </c>
      <c r="F595">
        <v>1386.8900149999999</v>
      </c>
      <c r="G595">
        <v>3374800000</v>
      </c>
    </row>
    <row r="596" spans="1:7" x14ac:dyDescent="0.25">
      <c r="A596" s="1">
        <v>41233</v>
      </c>
      <c r="B596">
        <v>1386.8199460000001</v>
      </c>
      <c r="C596">
        <v>1389.7700199999999</v>
      </c>
      <c r="D596">
        <v>1377.040039</v>
      </c>
      <c r="E596">
        <v>1387.8100589999999</v>
      </c>
      <c r="F596">
        <v>1387.8100589999999</v>
      </c>
      <c r="G596">
        <v>3207160000</v>
      </c>
    </row>
    <row r="597" spans="1:7" x14ac:dyDescent="0.25">
      <c r="A597" s="1">
        <v>41234</v>
      </c>
      <c r="B597">
        <v>1387.790039</v>
      </c>
      <c r="C597">
        <v>1391.25</v>
      </c>
      <c r="D597">
        <v>1386.3900149999999</v>
      </c>
      <c r="E597">
        <v>1391.030029</v>
      </c>
      <c r="F597">
        <v>1391.030029</v>
      </c>
      <c r="G597">
        <v>2667090000</v>
      </c>
    </row>
    <row r="598" spans="1:7" x14ac:dyDescent="0.25">
      <c r="A598" s="1">
        <v>41236</v>
      </c>
      <c r="B598">
        <v>1391.030029</v>
      </c>
      <c r="C598">
        <v>1409.160034</v>
      </c>
      <c r="D598">
        <v>1391.030029</v>
      </c>
      <c r="E598">
        <v>1409.150024</v>
      </c>
      <c r="F598">
        <v>1409.150024</v>
      </c>
      <c r="G598">
        <v>1504960000</v>
      </c>
    </row>
    <row r="599" spans="1:7" x14ac:dyDescent="0.25">
      <c r="A599" s="1">
        <v>41239</v>
      </c>
      <c r="B599">
        <v>1409.150024</v>
      </c>
      <c r="C599">
        <v>1409.150024</v>
      </c>
      <c r="D599">
        <v>1397.6800539999999</v>
      </c>
      <c r="E599">
        <v>1406.290039</v>
      </c>
      <c r="F599">
        <v>1406.290039</v>
      </c>
      <c r="G599">
        <v>2948960000</v>
      </c>
    </row>
    <row r="600" spans="1:7" x14ac:dyDescent="0.25">
      <c r="A600" s="1">
        <v>41240</v>
      </c>
      <c r="B600">
        <v>1406.290039</v>
      </c>
      <c r="C600">
        <v>1409.01001</v>
      </c>
      <c r="D600">
        <v>1398.030029</v>
      </c>
      <c r="E600">
        <v>1398.9399410000001</v>
      </c>
      <c r="F600">
        <v>1398.9399410000001</v>
      </c>
      <c r="G600">
        <v>3323120000</v>
      </c>
    </row>
    <row r="601" spans="1:7" x14ac:dyDescent="0.25">
      <c r="A601" s="1">
        <v>41241</v>
      </c>
      <c r="B601">
        <v>1398.7700199999999</v>
      </c>
      <c r="C601">
        <v>1410.3100589999999</v>
      </c>
      <c r="D601">
        <v>1385.4300539999999</v>
      </c>
      <c r="E601">
        <v>1409.9300539999999</v>
      </c>
      <c r="F601">
        <v>1409.9300539999999</v>
      </c>
      <c r="G601">
        <v>3359250000</v>
      </c>
    </row>
    <row r="602" spans="1:7" x14ac:dyDescent="0.25">
      <c r="A602" s="1">
        <v>41242</v>
      </c>
      <c r="B602">
        <v>1409.959961</v>
      </c>
      <c r="C602">
        <v>1419.6999510000001</v>
      </c>
      <c r="D602">
        <v>1409.040039</v>
      </c>
      <c r="E602">
        <v>1415.9499510000001</v>
      </c>
      <c r="F602">
        <v>1415.9499510000001</v>
      </c>
      <c r="G602">
        <v>3356850000</v>
      </c>
    </row>
    <row r="603" spans="1:7" x14ac:dyDescent="0.25">
      <c r="A603" s="1">
        <v>41243</v>
      </c>
      <c r="B603">
        <v>1415.9499510000001</v>
      </c>
      <c r="C603">
        <v>1418.8599850000001</v>
      </c>
      <c r="D603">
        <v>1411.630005</v>
      </c>
      <c r="E603">
        <v>1416.1800539999999</v>
      </c>
      <c r="F603">
        <v>1416.1800539999999</v>
      </c>
      <c r="G603">
        <v>3966000000</v>
      </c>
    </row>
    <row r="604" spans="1:7" x14ac:dyDescent="0.25">
      <c r="A604" s="1">
        <v>41246</v>
      </c>
      <c r="B604">
        <v>1416.339966</v>
      </c>
      <c r="C604">
        <v>1423.7299800000001</v>
      </c>
      <c r="D604">
        <v>1408.459961</v>
      </c>
      <c r="E604">
        <v>1409.459961</v>
      </c>
      <c r="F604">
        <v>1409.459961</v>
      </c>
      <c r="G604">
        <v>3074280000</v>
      </c>
    </row>
    <row r="605" spans="1:7" x14ac:dyDescent="0.25">
      <c r="A605" s="1">
        <v>41247</v>
      </c>
      <c r="B605">
        <v>1409.459961</v>
      </c>
      <c r="C605">
        <v>1413.1400149999999</v>
      </c>
      <c r="D605">
        <v>1403.650024</v>
      </c>
      <c r="E605">
        <v>1407.0500489999999</v>
      </c>
      <c r="F605">
        <v>1407.0500489999999</v>
      </c>
      <c r="G605">
        <v>3247710000</v>
      </c>
    </row>
    <row r="606" spans="1:7" x14ac:dyDescent="0.25">
      <c r="A606" s="1">
        <v>41248</v>
      </c>
      <c r="B606">
        <v>1407.0500489999999</v>
      </c>
      <c r="C606">
        <v>1415.5600589999999</v>
      </c>
      <c r="D606">
        <v>1398.2299800000001</v>
      </c>
      <c r="E606">
        <v>1409.280029</v>
      </c>
      <c r="F606">
        <v>1409.280029</v>
      </c>
      <c r="G606">
        <v>4253920000</v>
      </c>
    </row>
    <row r="607" spans="1:7" x14ac:dyDescent="0.25">
      <c r="A607" s="1">
        <v>41249</v>
      </c>
      <c r="B607">
        <v>1409.4300539999999</v>
      </c>
      <c r="C607">
        <v>1413.9499510000001</v>
      </c>
      <c r="D607">
        <v>1405.9300539999999</v>
      </c>
      <c r="E607">
        <v>1413.9399410000001</v>
      </c>
      <c r="F607">
        <v>1413.9399410000001</v>
      </c>
      <c r="G607">
        <v>3229700000</v>
      </c>
    </row>
    <row r="608" spans="1:7" x14ac:dyDescent="0.25">
      <c r="A608" s="1">
        <v>41250</v>
      </c>
      <c r="B608">
        <v>1413.9499510000001</v>
      </c>
      <c r="C608">
        <v>1420.339966</v>
      </c>
      <c r="D608">
        <v>1410.900024</v>
      </c>
      <c r="E608">
        <v>1418.0699460000001</v>
      </c>
      <c r="F608">
        <v>1418.0699460000001</v>
      </c>
      <c r="G608">
        <v>3125160000</v>
      </c>
    </row>
    <row r="609" spans="1:7" x14ac:dyDescent="0.25">
      <c r="A609" s="1">
        <v>41253</v>
      </c>
      <c r="B609">
        <v>1418.0699460000001</v>
      </c>
      <c r="C609">
        <v>1421.6400149999999</v>
      </c>
      <c r="D609">
        <v>1415.6400149999999</v>
      </c>
      <c r="E609">
        <v>1418.5500489999999</v>
      </c>
      <c r="F609">
        <v>1418.5500489999999</v>
      </c>
      <c r="G609">
        <v>2999430000</v>
      </c>
    </row>
    <row r="610" spans="1:7" x14ac:dyDescent="0.25">
      <c r="A610" s="1">
        <v>41254</v>
      </c>
      <c r="B610">
        <v>1418.5500489999999</v>
      </c>
      <c r="C610">
        <v>1434.2700199999999</v>
      </c>
      <c r="D610">
        <v>1418.5500489999999</v>
      </c>
      <c r="E610">
        <v>1427.839966</v>
      </c>
      <c r="F610">
        <v>1427.839966</v>
      </c>
      <c r="G610">
        <v>3650230000</v>
      </c>
    </row>
    <row r="611" spans="1:7" x14ac:dyDescent="0.25">
      <c r="A611" s="1">
        <v>41255</v>
      </c>
      <c r="B611">
        <v>1427.839966</v>
      </c>
      <c r="C611">
        <v>1438.589966</v>
      </c>
      <c r="D611">
        <v>1426.76001</v>
      </c>
      <c r="E611">
        <v>1428.4799800000001</v>
      </c>
      <c r="F611">
        <v>1428.4799800000001</v>
      </c>
      <c r="G611">
        <v>3709050000</v>
      </c>
    </row>
    <row r="612" spans="1:7" x14ac:dyDescent="0.25">
      <c r="A612" s="1">
        <v>41256</v>
      </c>
      <c r="B612">
        <v>1428.4799800000001</v>
      </c>
      <c r="C612">
        <v>1431.3599850000001</v>
      </c>
      <c r="D612">
        <v>1416</v>
      </c>
      <c r="E612">
        <v>1419.4499510000001</v>
      </c>
      <c r="F612">
        <v>1419.4499510000001</v>
      </c>
      <c r="G612">
        <v>3349960000</v>
      </c>
    </row>
    <row r="613" spans="1:7" x14ac:dyDescent="0.25">
      <c r="A613" s="1">
        <v>41257</v>
      </c>
      <c r="B613">
        <v>1419.4499510000001</v>
      </c>
      <c r="C613">
        <v>1419.4499510000001</v>
      </c>
      <c r="D613">
        <v>1411.880005</v>
      </c>
      <c r="E613">
        <v>1413.579956</v>
      </c>
      <c r="F613">
        <v>1413.579956</v>
      </c>
      <c r="G613">
        <v>3210170000</v>
      </c>
    </row>
    <row r="614" spans="1:7" x14ac:dyDescent="0.25">
      <c r="A614" s="1">
        <v>41260</v>
      </c>
      <c r="B614">
        <v>1413.540039</v>
      </c>
      <c r="C614">
        <v>1430.670044</v>
      </c>
      <c r="D614">
        <v>1413.540039</v>
      </c>
      <c r="E614">
        <v>1430.3599850000001</v>
      </c>
      <c r="F614">
        <v>1430.3599850000001</v>
      </c>
      <c r="G614">
        <v>3455610000</v>
      </c>
    </row>
    <row r="615" spans="1:7" x14ac:dyDescent="0.25">
      <c r="A615" s="1">
        <v>41261</v>
      </c>
      <c r="B615">
        <v>1430.469971</v>
      </c>
      <c r="C615">
        <v>1448</v>
      </c>
      <c r="D615">
        <v>1430.469971</v>
      </c>
      <c r="E615">
        <v>1446.790039</v>
      </c>
      <c r="F615">
        <v>1446.790039</v>
      </c>
      <c r="G615">
        <v>4302240000</v>
      </c>
    </row>
    <row r="616" spans="1:7" x14ac:dyDescent="0.25">
      <c r="A616" s="1">
        <v>41262</v>
      </c>
      <c r="B616">
        <v>1446.790039</v>
      </c>
      <c r="C616">
        <v>1447.75</v>
      </c>
      <c r="D616">
        <v>1435.8000489999999</v>
      </c>
      <c r="E616">
        <v>1435.8100589999999</v>
      </c>
      <c r="F616">
        <v>1435.8100589999999</v>
      </c>
      <c r="G616">
        <v>3869800000</v>
      </c>
    </row>
    <row r="617" spans="1:7" x14ac:dyDescent="0.25">
      <c r="A617" s="1">
        <v>41263</v>
      </c>
      <c r="B617">
        <v>1435.8100589999999</v>
      </c>
      <c r="C617">
        <v>1443.6999510000001</v>
      </c>
      <c r="D617">
        <v>1432.8199460000001</v>
      </c>
      <c r="E617">
        <v>1443.6899410000001</v>
      </c>
      <c r="F617">
        <v>1443.6899410000001</v>
      </c>
      <c r="G617">
        <v>3686580000</v>
      </c>
    </row>
    <row r="618" spans="1:7" x14ac:dyDescent="0.25">
      <c r="A618" s="1">
        <v>41264</v>
      </c>
      <c r="B618">
        <v>1443.670044</v>
      </c>
      <c r="C618">
        <v>1443.670044</v>
      </c>
      <c r="D618">
        <v>1422.579956</v>
      </c>
      <c r="E618">
        <v>1430.150024</v>
      </c>
      <c r="F618">
        <v>1430.150024</v>
      </c>
      <c r="G618">
        <v>5229160000</v>
      </c>
    </row>
    <row r="619" spans="1:7" x14ac:dyDescent="0.25">
      <c r="A619" s="1">
        <v>41267</v>
      </c>
      <c r="B619">
        <v>1430.150024</v>
      </c>
      <c r="C619">
        <v>1430.150024</v>
      </c>
      <c r="D619">
        <v>1424.660034</v>
      </c>
      <c r="E619">
        <v>1426.660034</v>
      </c>
      <c r="F619">
        <v>1426.660034</v>
      </c>
      <c r="G619">
        <v>1248960000</v>
      </c>
    </row>
    <row r="620" spans="1:7" x14ac:dyDescent="0.25">
      <c r="A620" s="1">
        <v>41269</v>
      </c>
      <c r="B620">
        <v>1426.660034</v>
      </c>
      <c r="C620">
        <v>1429.420044</v>
      </c>
      <c r="D620">
        <v>1416.4300539999999</v>
      </c>
      <c r="E620">
        <v>1419.829956</v>
      </c>
      <c r="F620">
        <v>1419.829956</v>
      </c>
      <c r="G620">
        <v>2285030000</v>
      </c>
    </row>
    <row r="621" spans="1:7" x14ac:dyDescent="0.25">
      <c r="A621" s="1">
        <v>41270</v>
      </c>
      <c r="B621">
        <v>1419.829956</v>
      </c>
      <c r="C621">
        <v>1422.8000489999999</v>
      </c>
      <c r="D621">
        <v>1401.8000489999999</v>
      </c>
      <c r="E621">
        <v>1418.099976</v>
      </c>
      <c r="F621">
        <v>1418.099976</v>
      </c>
      <c r="G621">
        <v>2830180000</v>
      </c>
    </row>
    <row r="622" spans="1:7" x14ac:dyDescent="0.25">
      <c r="A622" s="1">
        <v>41271</v>
      </c>
      <c r="B622">
        <v>1418.099976</v>
      </c>
      <c r="C622">
        <v>1418.099976</v>
      </c>
      <c r="D622">
        <v>1401.579956</v>
      </c>
      <c r="E622">
        <v>1402.4300539999999</v>
      </c>
      <c r="F622">
        <v>1402.4300539999999</v>
      </c>
      <c r="G622">
        <v>2426680000</v>
      </c>
    </row>
    <row r="623" spans="1:7" x14ac:dyDescent="0.25">
      <c r="A623" s="1">
        <v>41274</v>
      </c>
      <c r="B623">
        <v>1402.4300539999999</v>
      </c>
      <c r="C623">
        <v>1426.73999</v>
      </c>
      <c r="D623">
        <v>1398.1099850000001</v>
      </c>
      <c r="E623">
        <v>1426.1899410000001</v>
      </c>
      <c r="F623">
        <v>1426.1899410000001</v>
      </c>
      <c r="G623">
        <v>3204330000</v>
      </c>
    </row>
    <row r="624" spans="1:7" x14ac:dyDescent="0.25">
      <c r="A624" s="1">
        <v>41276</v>
      </c>
      <c r="B624">
        <v>1426.1899410000001</v>
      </c>
      <c r="C624">
        <v>1462.4300539999999</v>
      </c>
      <c r="D624">
        <v>1426.1899410000001</v>
      </c>
      <c r="E624">
        <v>1462.420044</v>
      </c>
      <c r="F624">
        <v>1462.420044</v>
      </c>
      <c r="G624">
        <v>4202600000</v>
      </c>
    </row>
    <row r="625" spans="1:7" x14ac:dyDescent="0.25">
      <c r="A625" s="1">
        <v>41277</v>
      </c>
      <c r="B625">
        <v>1462.420044</v>
      </c>
      <c r="C625">
        <v>1465.469971</v>
      </c>
      <c r="D625">
        <v>1455.530029</v>
      </c>
      <c r="E625">
        <v>1459.369995</v>
      </c>
      <c r="F625">
        <v>1459.369995</v>
      </c>
      <c r="G625">
        <v>3829730000</v>
      </c>
    </row>
    <row r="626" spans="1:7" x14ac:dyDescent="0.25">
      <c r="A626" s="1">
        <v>41278</v>
      </c>
      <c r="B626">
        <v>1459.369995</v>
      </c>
      <c r="C626">
        <v>1467.9399410000001</v>
      </c>
      <c r="D626">
        <v>1458.98999</v>
      </c>
      <c r="E626">
        <v>1466.469971</v>
      </c>
      <c r="F626">
        <v>1466.469971</v>
      </c>
      <c r="G626">
        <v>3424290000</v>
      </c>
    </row>
    <row r="627" spans="1:7" x14ac:dyDescent="0.25">
      <c r="A627" s="1">
        <v>41281</v>
      </c>
      <c r="B627">
        <v>1466.469971</v>
      </c>
      <c r="C627">
        <v>1466.469971</v>
      </c>
      <c r="D627">
        <v>1456.619995</v>
      </c>
      <c r="E627">
        <v>1461.8900149999999</v>
      </c>
      <c r="F627">
        <v>1461.8900149999999</v>
      </c>
      <c r="G627">
        <v>3304970000</v>
      </c>
    </row>
    <row r="628" spans="1:7" x14ac:dyDescent="0.25">
      <c r="A628" s="1">
        <v>41282</v>
      </c>
      <c r="B628">
        <v>1461.8900149999999</v>
      </c>
      <c r="C628">
        <v>1461.8900149999999</v>
      </c>
      <c r="D628">
        <v>1451.6400149999999</v>
      </c>
      <c r="E628">
        <v>1457.150024</v>
      </c>
      <c r="F628">
        <v>1457.150024</v>
      </c>
      <c r="G628">
        <v>3601600000</v>
      </c>
    </row>
    <row r="629" spans="1:7" x14ac:dyDescent="0.25">
      <c r="A629" s="1">
        <v>41283</v>
      </c>
      <c r="B629">
        <v>1457.150024</v>
      </c>
      <c r="C629">
        <v>1464.7299800000001</v>
      </c>
      <c r="D629">
        <v>1457.150024</v>
      </c>
      <c r="E629">
        <v>1461.0200199999999</v>
      </c>
      <c r="F629">
        <v>1461.0200199999999</v>
      </c>
      <c r="G629">
        <v>3674390000</v>
      </c>
    </row>
    <row r="630" spans="1:7" x14ac:dyDescent="0.25">
      <c r="A630" s="1">
        <v>41284</v>
      </c>
      <c r="B630">
        <v>1461.0200199999999</v>
      </c>
      <c r="C630">
        <v>1472.3000489999999</v>
      </c>
      <c r="D630">
        <v>1461.0200199999999</v>
      </c>
      <c r="E630">
        <v>1472.119995</v>
      </c>
      <c r="F630">
        <v>1472.119995</v>
      </c>
      <c r="G630">
        <v>4081840000</v>
      </c>
    </row>
    <row r="631" spans="1:7" x14ac:dyDescent="0.25">
      <c r="A631" s="1">
        <v>41285</v>
      </c>
      <c r="B631">
        <v>1472.119995</v>
      </c>
      <c r="C631">
        <v>1472.75</v>
      </c>
      <c r="D631">
        <v>1467.579956</v>
      </c>
      <c r="E631">
        <v>1472.0500489999999</v>
      </c>
      <c r="F631">
        <v>1472.0500489999999</v>
      </c>
      <c r="G631">
        <v>3340650000</v>
      </c>
    </row>
    <row r="632" spans="1:7" x14ac:dyDescent="0.25">
      <c r="A632" s="1">
        <v>41288</v>
      </c>
      <c r="B632">
        <v>1472.0500489999999</v>
      </c>
      <c r="C632">
        <v>1472.0500489999999</v>
      </c>
      <c r="D632">
        <v>1465.6899410000001</v>
      </c>
      <c r="E632">
        <v>1470.6800539999999</v>
      </c>
      <c r="F632">
        <v>1470.6800539999999</v>
      </c>
      <c r="G632">
        <v>3003010000</v>
      </c>
    </row>
    <row r="633" spans="1:7" x14ac:dyDescent="0.25">
      <c r="A633" s="1">
        <v>41289</v>
      </c>
      <c r="B633">
        <v>1470.670044</v>
      </c>
      <c r="C633">
        <v>1473.3100589999999</v>
      </c>
      <c r="D633">
        <v>1463.76001</v>
      </c>
      <c r="E633">
        <v>1472.339966</v>
      </c>
      <c r="F633">
        <v>1472.339966</v>
      </c>
      <c r="G633">
        <v>3135350000</v>
      </c>
    </row>
    <row r="634" spans="1:7" x14ac:dyDescent="0.25">
      <c r="A634" s="1">
        <v>41290</v>
      </c>
      <c r="B634">
        <v>1472.329956</v>
      </c>
      <c r="C634">
        <v>1473.959961</v>
      </c>
      <c r="D634">
        <v>1467.599976</v>
      </c>
      <c r="E634">
        <v>1472.630005</v>
      </c>
      <c r="F634">
        <v>1472.630005</v>
      </c>
      <c r="G634">
        <v>3384080000</v>
      </c>
    </row>
    <row r="635" spans="1:7" x14ac:dyDescent="0.25">
      <c r="A635" s="1">
        <v>41291</v>
      </c>
      <c r="B635">
        <v>1472.630005</v>
      </c>
      <c r="C635">
        <v>1485.160034</v>
      </c>
      <c r="D635">
        <v>1472.630005</v>
      </c>
      <c r="E635">
        <v>1480.9399410000001</v>
      </c>
      <c r="F635">
        <v>1480.9399410000001</v>
      </c>
      <c r="G635">
        <v>3706710000</v>
      </c>
    </row>
    <row r="636" spans="1:7" x14ac:dyDescent="0.25">
      <c r="A636" s="1">
        <v>41292</v>
      </c>
      <c r="B636">
        <v>1480.9499510000001</v>
      </c>
      <c r="C636">
        <v>1485.9799800000001</v>
      </c>
      <c r="D636">
        <v>1475.8100589999999</v>
      </c>
      <c r="E636">
        <v>1485.9799800000001</v>
      </c>
      <c r="F636">
        <v>1485.9799800000001</v>
      </c>
      <c r="G636">
        <v>3795740000</v>
      </c>
    </row>
    <row r="637" spans="1:7" x14ac:dyDescent="0.25">
      <c r="A637" s="1">
        <v>41296</v>
      </c>
      <c r="B637">
        <v>1485.9799800000001</v>
      </c>
      <c r="C637">
        <v>1492.5600589999999</v>
      </c>
      <c r="D637">
        <v>1481.160034</v>
      </c>
      <c r="E637">
        <v>1492.5600589999999</v>
      </c>
      <c r="F637">
        <v>1492.5600589999999</v>
      </c>
      <c r="G637">
        <v>3570950000</v>
      </c>
    </row>
    <row r="638" spans="1:7" x14ac:dyDescent="0.25">
      <c r="A638" s="1">
        <v>41297</v>
      </c>
      <c r="B638">
        <v>1492.5600589999999</v>
      </c>
      <c r="C638">
        <v>1496.130005</v>
      </c>
      <c r="D638">
        <v>1489.900024</v>
      </c>
      <c r="E638">
        <v>1494.8100589999999</v>
      </c>
      <c r="F638">
        <v>1494.8100589999999</v>
      </c>
      <c r="G638">
        <v>3552010000</v>
      </c>
    </row>
    <row r="639" spans="1:7" x14ac:dyDescent="0.25">
      <c r="A639" s="1">
        <v>41298</v>
      </c>
      <c r="B639">
        <v>1494.8100589999999</v>
      </c>
      <c r="C639">
        <v>1502.2700199999999</v>
      </c>
      <c r="D639">
        <v>1489.459961</v>
      </c>
      <c r="E639">
        <v>1494.8199460000001</v>
      </c>
      <c r="F639">
        <v>1494.8199460000001</v>
      </c>
      <c r="G639">
        <v>3699430000</v>
      </c>
    </row>
    <row r="640" spans="1:7" x14ac:dyDescent="0.25">
      <c r="A640" s="1">
        <v>41299</v>
      </c>
      <c r="B640">
        <v>1494.8199460000001</v>
      </c>
      <c r="C640">
        <v>1503.26001</v>
      </c>
      <c r="D640">
        <v>1494.8199460000001</v>
      </c>
      <c r="E640">
        <v>1502.959961</v>
      </c>
      <c r="F640">
        <v>1502.959961</v>
      </c>
      <c r="G640">
        <v>3476290000</v>
      </c>
    </row>
    <row r="641" spans="1:7" x14ac:dyDescent="0.25">
      <c r="A641" s="1">
        <v>41302</v>
      </c>
      <c r="B641">
        <v>1502.959961</v>
      </c>
      <c r="C641">
        <v>1503.2299800000001</v>
      </c>
      <c r="D641">
        <v>1496.329956</v>
      </c>
      <c r="E641">
        <v>1500.1800539999999</v>
      </c>
      <c r="F641">
        <v>1500.1800539999999</v>
      </c>
      <c r="G641">
        <v>3388540000</v>
      </c>
    </row>
    <row r="642" spans="1:7" x14ac:dyDescent="0.25">
      <c r="A642" s="1">
        <v>41303</v>
      </c>
      <c r="B642">
        <v>1500.1800539999999</v>
      </c>
      <c r="C642">
        <v>1509.349976</v>
      </c>
      <c r="D642">
        <v>1498.089966</v>
      </c>
      <c r="E642">
        <v>1507.839966</v>
      </c>
      <c r="F642">
        <v>1507.839966</v>
      </c>
      <c r="G642">
        <v>3949640000</v>
      </c>
    </row>
    <row r="643" spans="1:7" x14ac:dyDescent="0.25">
      <c r="A643" s="1">
        <v>41304</v>
      </c>
      <c r="B643">
        <v>1507.839966</v>
      </c>
      <c r="C643">
        <v>1509.9399410000001</v>
      </c>
      <c r="D643">
        <v>1500.1099850000001</v>
      </c>
      <c r="E643">
        <v>1501.959961</v>
      </c>
      <c r="F643">
        <v>1501.959961</v>
      </c>
      <c r="G643">
        <v>3726810000</v>
      </c>
    </row>
    <row r="644" spans="1:7" x14ac:dyDescent="0.25">
      <c r="A644" s="1">
        <v>41305</v>
      </c>
      <c r="B644">
        <v>1501.959961</v>
      </c>
      <c r="C644">
        <v>1504.1899410000001</v>
      </c>
      <c r="D644">
        <v>1496.76001</v>
      </c>
      <c r="E644">
        <v>1498.1099850000001</v>
      </c>
      <c r="F644">
        <v>1498.1099850000001</v>
      </c>
      <c r="G644">
        <v>3999880000</v>
      </c>
    </row>
    <row r="645" spans="1:7" x14ac:dyDescent="0.25">
      <c r="A645" s="1">
        <v>41306</v>
      </c>
      <c r="B645">
        <v>1498.1099850000001</v>
      </c>
      <c r="C645">
        <v>1514.410034</v>
      </c>
      <c r="D645">
        <v>1498.1099850000001</v>
      </c>
      <c r="E645">
        <v>1513.170044</v>
      </c>
      <c r="F645">
        <v>1513.170044</v>
      </c>
      <c r="G645">
        <v>3836320000</v>
      </c>
    </row>
    <row r="646" spans="1:7" x14ac:dyDescent="0.25">
      <c r="A646" s="1">
        <v>41309</v>
      </c>
      <c r="B646">
        <v>1513.170044</v>
      </c>
      <c r="C646">
        <v>1513.170044</v>
      </c>
      <c r="D646">
        <v>1495.0200199999999</v>
      </c>
      <c r="E646">
        <v>1495.709961</v>
      </c>
      <c r="F646">
        <v>1495.709961</v>
      </c>
      <c r="G646">
        <v>3390000000</v>
      </c>
    </row>
    <row r="647" spans="1:7" x14ac:dyDescent="0.25">
      <c r="A647" s="1">
        <v>41310</v>
      </c>
      <c r="B647">
        <v>1495.709961</v>
      </c>
      <c r="C647">
        <v>1514.959961</v>
      </c>
      <c r="D647">
        <v>1495.709961</v>
      </c>
      <c r="E647">
        <v>1511.290039</v>
      </c>
      <c r="F647">
        <v>1511.290039</v>
      </c>
      <c r="G647">
        <v>3618360000</v>
      </c>
    </row>
    <row r="648" spans="1:7" x14ac:dyDescent="0.25">
      <c r="A648" s="1">
        <v>41311</v>
      </c>
      <c r="B648">
        <v>1511.290039</v>
      </c>
      <c r="C648">
        <v>1512.530029</v>
      </c>
      <c r="D648">
        <v>1504.709961</v>
      </c>
      <c r="E648">
        <v>1512.119995</v>
      </c>
      <c r="F648">
        <v>1512.119995</v>
      </c>
      <c r="G648">
        <v>3611570000</v>
      </c>
    </row>
    <row r="649" spans="1:7" x14ac:dyDescent="0.25">
      <c r="A649" s="1">
        <v>41312</v>
      </c>
      <c r="B649">
        <v>1512.119995</v>
      </c>
      <c r="C649">
        <v>1512.900024</v>
      </c>
      <c r="D649">
        <v>1498.48999</v>
      </c>
      <c r="E649">
        <v>1509.3900149999999</v>
      </c>
      <c r="F649">
        <v>1509.3900149999999</v>
      </c>
      <c r="G649">
        <v>3614580000</v>
      </c>
    </row>
    <row r="650" spans="1:7" x14ac:dyDescent="0.25">
      <c r="A650" s="1">
        <v>41313</v>
      </c>
      <c r="B650">
        <v>1509.3900149999999</v>
      </c>
      <c r="C650">
        <v>1518.3100589999999</v>
      </c>
      <c r="D650">
        <v>1509.3900149999999</v>
      </c>
      <c r="E650">
        <v>1517.9300539999999</v>
      </c>
      <c r="F650">
        <v>1517.9300539999999</v>
      </c>
      <c r="G650">
        <v>2986150000</v>
      </c>
    </row>
    <row r="651" spans="1:7" x14ac:dyDescent="0.25">
      <c r="A651" s="1">
        <v>41316</v>
      </c>
      <c r="B651">
        <v>1517.9300539999999</v>
      </c>
      <c r="C651">
        <v>1518.3100589999999</v>
      </c>
      <c r="D651">
        <v>1513.6099850000001</v>
      </c>
      <c r="E651">
        <v>1517.01001</v>
      </c>
      <c r="F651">
        <v>1517.01001</v>
      </c>
      <c r="G651">
        <v>2684100000</v>
      </c>
    </row>
    <row r="652" spans="1:7" x14ac:dyDescent="0.25">
      <c r="A652" s="1">
        <v>41317</v>
      </c>
      <c r="B652">
        <v>1517.01001</v>
      </c>
      <c r="C652">
        <v>1522.290039</v>
      </c>
      <c r="D652">
        <v>1515.6099850000001</v>
      </c>
      <c r="E652">
        <v>1519.4300539999999</v>
      </c>
      <c r="F652">
        <v>1519.4300539999999</v>
      </c>
      <c r="G652">
        <v>3414370000</v>
      </c>
    </row>
    <row r="653" spans="1:7" x14ac:dyDescent="0.25">
      <c r="A653" s="1">
        <v>41318</v>
      </c>
      <c r="B653">
        <v>1519.4300539999999</v>
      </c>
      <c r="C653">
        <v>1524.6899410000001</v>
      </c>
      <c r="D653">
        <v>1515.9300539999999</v>
      </c>
      <c r="E653">
        <v>1520.329956</v>
      </c>
      <c r="F653">
        <v>1520.329956</v>
      </c>
      <c r="G653">
        <v>3385880000</v>
      </c>
    </row>
    <row r="654" spans="1:7" x14ac:dyDescent="0.25">
      <c r="A654" s="1">
        <v>41319</v>
      </c>
      <c r="B654">
        <v>1520.329956</v>
      </c>
      <c r="C654">
        <v>1523.1400149999999</v>
      </c>
      <c r="D654">
        <v>1514.0200199999999</v>
      </c>
      <c r="E654">
        <v>1521.380005</v>
      </c>
      <c r="F654">
        <v>1521.380005</v>
      </c>
      <c r="G654">
        <v>3759740000</v>
      </c>
    </row>
    <row r="655" spans="1:7" x14ac:dyDescent="0.25">
      <c r="A655" s="1">
        <v>41320</v>
      </c>
      <c r="B655">
        <v>1521.380005</v>
      </c>
      <c r="C655">
        <v>1524.23999</v>
      </c>
      <c r="D655">
        <v>1514.1400149999999</v>
      </c>
      <c r="E655">
        <v>1519.790039</v>
      </c>
      <c r="F655">
        <v>1519.790039</v>
      </c>
      <c r="G655">
        <v>3838510000</v>
      </c>
    </row>
    <row r="656" spans="1:7" x14ac:dyDescent="0.25">
      <c r="A656" s="1">
        <v>41324</v>
      </c>
      <c r="B656">
        <v>1519.790039</v>
      </c>
      <c r="C656">
        <v>1530.9399410000001</v>
      </c>
      <c r="D656">
        <v>1519.790039</v>
      </c>
      <c r="E656">
        <v>1530.9399410000001</v>
      </c>
      <c r="F656">
        <v>1530.9399410000001</v>
      </c>
      <c r="G656">
        <v>3748910000</v>
      </c>
    </row>
    <row r="657" spans="1:7" x14ac:dyDescent="0.25">
      <c r="A657" s="1">
        <v>41325</v>
      </c>
      <c r="B657">
        <v>1530.9399410000001</v>
      </c>
      <c r="C657">
        <v>1530.9399410000001</v>
      </c>
      <c r="D657">
        <v>1511.410034</v>
      </c>
      <c r="E657">
        <v>1511.9499510000001</v>
      </c>
      <c r="F657">
        <v>1511.9499510000001</v>
      </c>
      <c r="G657">
        <v>4240570000</v>
      </c>
    </row>
    <row r="658" spans="1:7" x14ac:dyDescent="0.25">
      <c r="A658" s="1">
        <v>41326</v>
      </c>
      <c r="B658">
        <v>1511.9499510000001</v>
      </c>
      <c r="C658">
        <v>1511.9499510000001</v>
      </c>
      <c r="D658">
        <v>1497.290039</v>
      </c>
      <c r="E658">
        <v>1502.420044</v>
      </c>
      <c r="F658">
        <v>1502.420044</v>
      </c>
      <c r="G658">
        <v>4274600000</v>
      </c>
    </row>
    <row r="659" spans="1:7" x14ac:dyDescent="0.25">
      <c r="A659" s="1">
        <v>41327</v>
      </c>
      <c r="B659">
        <v>1502.420044</v>
      </c>
      <c r="C659">
        <v>1515.6400149999999</v>
      </c>
      <c r="D659">
        <v>1502.420044</v>
      </c>
      <c r="E659">
        <v>1515.599976</v>
      </c>
      <c r="F659">
        <v>1515.599976</v>
      </c>
      <c r="G659">
        <v>3419320000</v>
      </c>
    </row>
    <row r="660" spans="1:7" x14ac:dyDescent="0.25">
      <c r="A660" s="1">
        <v>41330</v>
      </c>
      <c r="B660">
        <v>1515.599976</v>
      </c>
      <c r="C660">
        <v>1525.839966</v>
      </c>
      <c r="D660">
        <v>1487.849976</v>
      </c>
      <c r="E660">
        <v>1487.849976</v>
      </c>
      <c r="F660">
        <v>1487.849976</v>
      </c>
      <c r="G660">
        <v>4011050000</v>
      </c>
    </row>
    <row r="661" spans="1:7" x14ac:dyDescent="0.25">
      <c r="A661" s="1">
        <v>41331</v>
      </c>
      <c r="B661">
        <v>1487.849976</v>
      </c>
      <c r="C661">
        <v>1498.98999</v>
      </c>
      <c r="D661">
        <v>1485.01001</v>
      </c>
      <c r="E661">
        <v>1496.9399410000001</v>
      </c>
      <c r="F661">
        <v>1496.9399410000001</v>
      </c>
      <c r="G661">
        <v>3975280000</v>
      </c>
    </row>
    <row r="662" spans="1:7" x14ac:dyDescent="0.25">
      <c r="A662" s="1">
        <v>41332</v>
      </c>
      <c r="B662">
        <v>1496.9399410000001</v>
      </c>
      <c r="C662">
        <v>1520.079956</v>
      </c>
      <c r="D662">
        <v>1494.880005</v>
      </c>
      <c r="E662">
        <v>1515.98999</v>
      </c>
      <c r="F662">
        <v>1515.98999</v>
      </c>
      <c r="G662">
        <v>3551850000</v>
      </c>
    </row>
    <row r="663" spans="1:7" x14ac:dyDescent="0.25">
      <c r="A663" s="1">
        <v>41333</v>
      </c>
      <c r="B663">
        <v>1515.98999</v>
      </c>
      <c r="C663">
        <v>1525.339966</v>
      </c>
      <c r="D663">
        <v>1514.459961</v>
      </c>
      <c r="E663">
        <v>1514.6800539999999</v>
      </c>
      <c r="F663">
        <v>1514.6800539999999</v>
      </c>
      <c r="G663">
        <v>3912320000</v>
      </c>
    </row>
    <row r="664" spans="1:7" x14ac:dyDescent="0.25">
      <c r="A664" s="1">
        <v>41334</v>
      </c>
      <c r="B664">
        <v>1514.6800539999999</v>
      </c>
      <c r="C664">
        <v>1519.98999</v>
      </c>
      <c r="D664">
        <v>1501.4799800000001</v>
      </c>
      <c r="E664">
        <v>1518.1999510000001</v>
      </c>
      <c r="F664">
        <v>1518.1999510000001</v>
      </c>
      <c r="G664">
        <v>3695610000</v>
      </c>
    </row>
    <row r="665" spans="1:7" x14ac:dyDescent="0.25">
      <c r="A665" s="1">
        <v>41337</v>
      </c>
      <c r="B665">
        <v>1518.1999510000001</v>
      </c>
      <c r="C665">
        <v>1525.2700199999999</v>
      </c>
      <c r="D665">
        <v>1512.290039</v>
      </c>
      <c r="E665">
        <v>1525.1999510000001</v>
      </c>
      <c r="F665">
        <v>1525.1999510000001</v>
      </c>
      <c r="G665">
        <v>3414430000</v>
      </c>
    </row>
    <row r="666" spans="1:7" x14ac:dyDescent="0.25">
      <c r="A666" s="1">
        <v>41338</v>
      </c>
      <c r="B666">
        <v>1525.1999510000001</v>
      </c>
      <c r="C666">
        <v>1543.469971</v>
      </c>
      <c r="D666">
        <v>1525.1999510000001</v>
      </c>
      <c r="E666">
        <v>1539.790039</v>
      </c>
      <c r="F666">
        <v>1539.790039</v>
      </c>
      <c r="G666">
        <v>3610690000</v>
      </c>
    </row>
    <row r="667" spans="1:7" x14ac:dyDescent="0.25">
      <c r="A667" s="1">
        <v>41339</v>
      </c>
      <c r="B667">
        <v>1539.790039</v>
      </c>
      <c r="C667">
        <v>1545.25</v>
      </c>
      <c r="D667">
        <v>1538.1099850000001</v>
      </c>
      <c r="E667">
        <v>1541.459961</v>
      </c>
      <c r="F667">
        <v>1541.459961</v>
      </c>
      <c r="G667">
        <v>3676890000</v>
      </c>
    </row>
    <row r="668" spans="1:7" x14ac:dyDescent="0.25">
      <c r="A668" s="1">
        <v>41340</v>
      </c>
      <c r="B668">
        <v>1541.459961</v>
      </c>
      <c r="C668">
        <v>1545.780029</v>
      </c>
      <c r="D668">
        <v>1541.459961</v>
      </c>
      <c r="E668">
        <v>1544.26001</v>
      </c>
      <c r="F668">
        <v>1544.26001</v>
      </c>
      <c r="G668">
        <v>3634710000</v>
      </c>
    </row>
    <row r="669" spans="1:7" x14ac:dyDescent="0.25">
      <c r="A669" s="1">
        <v>41341</v>
      </c>
      <c r="B669">
        <v>1544.26001</v>
      </c>
      <c r="C669">
        <v>1552.4799800000001</v>
      </c>
      <c r="D669">
        <v>1542.9399410000001</v>
      </c>
      <c r="E669">
        <v>1551.1800539999999</v>
      </c>
      <c r="F669">
        <v>1551.1800539999999</v>
      </c>
      <c r="G669">
        <v>3652260000</v>
      </c>
    </row>
    <row r="670" spans="1:7" x14ac:dyDescent="0.25">
      <c r="A670" s="1">
        <v>41344</v>
      </c>
      <c r="B670">
        <v>1551.150024</v>
      </c>
      <c r="C670">
        <v>1556.2700199999999</v>
      </c>
      <c r="D670">
        <v>1547.3599850000001</v>
      </c>
      <c r="E670">
        <v>1556.219971</v>
      </c>
      <c r="F670">
        <v>1556.219971</v>
      </c>
      <c r="G670">
        <v>3091080000</v>
      </c>
    </row>
    <row r="671" spans="1:7" x14ac:dyDescent="0.25">
      <c r="A671" s="1">
        <v>41345</v>
      </c>
      <c r="B671">
        <v>1556.219971</v>
      </c>
      <c r="C671">
        <v>1556.7700199999999</v>
      </c>
      <c r="D671">
        <v>1548.23999</v>
      </c>
      <c r="E671">
        <v>1552.4799800000001</v>
      </c>
      <c r="F671">
        <v>1552.4799800000001</v>
      </c>
      <c r="G671">
        <v>3274910000</v>
      </c>
    </row>
    <row r="672" spans="1:7" x14ac:dyDescent="0.25">
      <c r="A672" s="1">
        <v>41346</v>
      </c>
      <c r="B672">
        <v>1552.4799800000001</v>
      </c>
      <c r="C672">
        <v>1556.3900149999999</v>
      </c>
      <c r="D672">
        <v>1548.25</v>
      </c>
      <c r="E672">
        <v>1554.5200199999999</v>
      </c>
      <c r="F672">
        <v>1554.5200199999999</v>
      </c>
      <c r="G672">
        <v>3073830000</v>
      </c>
    </row>
    <row r="673" spans="1:7" x14ac:dyDescent="0.25">
      <c r="A673" s="1">
        <v>41347</v>
      </c>
      <c r="B673">
        <v>1554.5200199999999</v>
      </c>
      <c r="C673">
        <v>1563.3199460000001</v>
      </c>
      <c r="D673">
        <v>1554.5200199999999</v>
      </c>
      <c r="E673">
        <v>1563.2299800000001</v>
      </c>
      <c r="F673">
        <v>1563.2299800000001</v>
      </c>
      <c r="G673">
        <v>3459260000</v>
      </c>
    </row>
    <row r="674" spans="1:7" x14ac:dyDescent="0.25">
      <c r="A674" s="1">
        <v>41348</v>
      </c>
      <c r="B674">
        <v>1563.209961</v>
      </c>
      <c r="C674">
        <v>1563.619995</v>
      </c>
      <c r="D674">
        <v>1555.73999</v>
      </c>
      <c r="E674">
        <v>1560.6999510000001</v>
      </c>
      <c r="F674">
        <v>1560.6999510000001</v>
      </c>
      <c r="G674">
        <v>5175850000</v>
      </c>
    </row>
    <row r="675" spans="1:7" x14ac:dyDescent="0.25">
      <c r="A675" s="1">
        <v>41351</v>
      </c>
      <c r="B675">
        <v>1560.6999510000001</v>
      </c>
      <c r="C675">
        <v>1560.6999510000001</v>
      </c>
      <c r="D675">
        <v>1545.130005</v>
      </c>
      <c r="E675">
        <v>1552.099976</v>
      </c>
      <c r="F675">
        <v>1552.099976</v>
      </c>
      <c r="G675">
        <v>3164560000</v>
      </c>
    </row>
    <row r="676" spans="1:7" x14ac:dyDescent="0.25">
      <c r="A676" s="1">
        <v>41352</v>
      </c>
      <c r="B676">
        <v>1552.099976</v>
      </c>
      <c r="C676">
        <v>1557.25</v>
      </c>
      <c r="D676">
        <v>1538.5699460000001</v>
      </c>
      <c r="E676">
        <v>1548.339966</v>
      </c>
      <c r="F676">
        <v>1548.339966</v>
      </c>
      <c r="G676">
        <v>3796210000</v>
      </c>
    </row>
    <row r="677" spans="1:7" x14ac:dyDescent="0.25">
      <c r="A677" s="1">
        <v>41353</v>
      </c>
      <c r="B677">
        <v>1548.339966</v>
      </c>
      <c r="C677">
        <v>1561.5600589999999</v>
      </c>
      <c r="D677">
        <v>1548.339966</v>
      </c>
      <c r="E677">
        <v>1558.709961</v>
      </c>
      <c r="F677">
        <v>1558.709961</v>
      </c>
      <c r="G677">
        <v>3349090000</v>
      </c>
    </row>
    <row r="678" spans="1:7" x14ac:dyDescent="0.25">
      <c r="A678" s="1">
        <v>41354</v>
      </c>
      <c r="B678">
        <v>1558.709961</v>
      </c>
      <c r="C678">
        <v>1558.709961</v>
      </c>
      <c r="D678">
        <v>1543.5500489999999</v>
      </c>
      <c r="E678">
        <v>1545.8000489999999</v>
      </c>
      <c r="F678">
        <v>1545.8000489999999</v>
      </c>
      <c r="G678">
        <v>3243270000</v>
      </c>
    </row>
    <row r="679" spans="1:7" x14ac:dyDescent="0.25">
      <c r="A679" s="1">
        <v>41355</v>
      </c>
      <c r="B679">
        <v>1545.900024</v>
      </c>
      <c r="C679">
        <v>1557.73999</v>
      </c>
      <c r="D679">
        <v>1545.900024</v>
      </c>
      <c r="E679">
        <v>1556.8900149999999</v>
      </c>
      <c r="F679">
        <v>1556.8900149999999</v>
      </c>
      <c r="G679">
        <v>2948380000</v>
      </c>
    </row>
    <row r="680" spans="1:7" x14ac:dyDescent="0.25">
      <c r="A680" s="1">
        <v>41358</v>
      </c>
      <c r="B680">
        <v>1556.8900149999999</v>
      </c>
      <c r="C680">
        <v>1564.910034</v>
      </c>
      <c r="D680">
        <v>1546.219971</v>
      </c>
      <c r="E680">
        <v>1551.6899410000001</v>
      </c>
      <c r="F680">
        <v>1551.6899410000001</v>
      </c>
      <c r="G680">
        <v>3178170000</v>
      </c>
    </row>
    <row r="681" spans="1:7" x14ac:dyDescent="0.25">
      <c r="A681" s="1">
        <v>41359</v>
      </c>
      <c r="B681">
        <v>1551.6899410000001</v>
      </c>
      <c r="C681">
        <v>1563.9499510000001</v>
      </c>
      <c r="D681">
        <v>1551.6899410000001</v>
      </c>
      <c r="E681">
        <v>1563.7700199999999</v>
      </c>
      <c r="F681">
        <v>1563.7700199999999</v>
      </c>
      <c r="G681">
        <v>2869260000</v>
      </c>
    </row>
    <row r="682" spans="1:7" x14ac:dyDescent="0.25">
      <c r="A682" s="1">
        <v>41360</v>
      </c>
      <c r="B682">
        <v>1563.75</v>
      </c>
      <c r="C682">
        <v>1564.0699460000001</v>
      </c>
      <c r="D682">
        <v>1551.900024</v>
      </c>
      <c r="E682">
        <v>1562.849976</v>
      </c>
      <c r="F682">
        <v>1562.849976</v>
      </c>
      <c r="G682">
        <v>2914210000</v>
      </c>
    </row>
    <row r="683" spans="1:7" x14ac:dyDescent="0.25">
      <c r="A683" s="1">
        <v>41361</v>
      </c>
      <c r="B683">
        <v>1562.8599850000001</v>
      </c>
      <c r="C683">
        <v>1570.280029</v>
      </c>
      <c r="D683">
        <v>1561.079956</v>
      </c>
      <c r="E683">
        <v>1569.1899410000001</v>
      </c>
      <c r="F683">
        <v>1569.1899410000001</v>
      </c>
      <c r="G683">
        <v>3304440000</v>
      </c>
    </row>
    <row r="684" spans="1:7" x14ac:dyDescent="0.25">
      <c r="A684" s="1">
        <v>41365</v>
      </c>
      <c r="B684">
        <v>1569.1800539999999</v>
      </c>
      <c r="C684">
        <v>1570.5699460000001</v>
      </c>
      <c r="D684">
        <v>1558.469971</v>
      </c>
      <c r="E684">
        <v>1562.170044</v>
      </c>
      <c r="F684">
        <v>1562.170044</v>
      </c>
      <c r="G684">
        <v>2753110000</v>
      </c>
    </row>
    <row r="685" spans="1:7" x14ac:dyDescent="0.25">
      <c r="A685" s="1">
        <v>41366</v>
      </c>
      <c r="B685">
        <v>1562.170044</v>
      </c>
      <c r="C685">
        <v>1573.660034</v>
      </c>
      <c r="D685">
        <v>1562.170044</v>
      </c>
      <c r="E685">
        <v>1570.25</v>
      </c>
      <c r="F685">
        <v>1570.25</v>
      </c>
      <c r="G685">
        <v>3312160000</v>
      </c>
    </row>
    <row r="686" spans="1:7" x14ac:dyDescent="0.25">
      <c r="A686" s="1">
        <v>41367</v>
      </c>
      <c r="B686">
        <v>1570.25</v>
      </c>
      <c r="C686">
        <v>1571.469971</v>
      </c>
      <c r="D686">
        <v>1549.8000489999999</v>
      </c>
      <c r="E686">
        <v>1553.6899410000001</v>
      </c>
      <c r="F686">
        <v>1553.6899410000001</v>
      </c>
      <c r="G686">
        <v>4060610000</v>
      </c>
    </row>
    <row r="687" spans="1:7" x14ac:dyDescent="0.25">
      <c r="A687" s="1">
        <v>41368</v>
      </c>
      <c r="B687">
        <v>1553.6899410000001</v>
      </c>
      <c r="C687">
        <v>1562.599976</v>
      </c>
      <c r="D687">
        <v>1552.5200199999999</v>
      </c>
      <c r="E687">
        <v>1559.9799800000001</v>
      </c>
      <c r="F687">
        <v>1559.9799800000001</v>
      </c>
      <c r="G687">
        <v>3350670000</v>
      </c>
    </row>
    <row r="688" spans="1:7" x14ac:dyDescent="0.25">
      <c r="A688" s="1">
        <v>41369</v>
      </c>
      <c r="B688">
        <v>1559.9799800000001</v>
      </c>
      <c r="C688">
        <v>1559.9799800000001</v>
      </c>
      <c r="D688">
        <v>1539.5</v>
      </c>
      <c r="E688">
        <v>1553.280029</v>
      </c>
      <c r="F688">
        <v>1553.280029</v>
      </c>
      <c r="G688">
        <v>3515410000</v>
      </c>
    </row>
    <row r="689" spans="1:7" x14ac:dyDescent="0.25">
      <c r="A689" s="1">
        <v>41372</v>
      </c>
      <c r="B689">
        <v>1553.26001</v>
      </c>
      <c r="C689">
        <v>1563.0699460000001</v>
      </c>
      <c r="D689">
        <v>1548.630005</v>
      </c>
      <c r="E689">
        <v>1563.0699460000001</v>
      </c>
      <c r="F689">
        <v>1563.0699460000001</v>
      </c>
      <c r="G689">
        <v>2887120000</v>
      </c>
    </row>
    <row r="690" spans="1:7" x14ac:dyDescent="0.25">
      <c r="A690" s="1">
        <v>41373</v>
      </c>
      <c r="B690">
        <v>1563.1099850000001</v>
      </c>
      <c r="C690">
        <v>1573.8900149999999</v>
      </c>
      <c r="D690">
        <v>1560.920044</v>
      </c>
      <c r="E690">
        <v>1568.6099850000001</v>
      </c>
      <c r="F690">
        <v>1568.6099850000001</v>
      </c>
      <c r="G690">
        <v>3252780000</v>
      </c>
    </row>
    <row r="691" spans="1:7" x14ac:dyDescent="0.25">
      <c r="A691" s="1">
        <v>41374</v>
      </c>
      <c r="B691">
        <v>1568.6099850000001</v>
      </c>
      <c r="C691">
        <v>1589.0699460000001</v>
      </c>
      <c r="D691">
        <v>1568.6099850000001</v>
      </c>
      <c r="E691">
        <v>1587.7299800000001</v>
      </c>
      <c r="F691">
        <v>1587.7299800000001</v>
      </c>
      <c r="G691">
        <v>3453350000</v>
      </c>
    </row>
    <row r="692" spans="1:7" x14ac:dyDescent="0.25">
      <c r="A692" s="1">
        <v>41375</v>
      </c>
      <c r="B692">
        <v>1587.7299800000001</v>
      </c>
      <c r="C692">
        <v>1597.349976</v>
      </c>
      <c r="D692">
        <v>1586.170044</v>
      </c>
      <c r="E692">
        <v>1593.369995</v>
      </c>
      <c r="F692">
        <v>1593.369995</v>
      </c>
      <c r="G692">
        <v>3393950000</v>
      </c>
    </row>
    <row r="693" spans="1:7" x14ac:dyDescent="0.25">
      <c r="A693" s="1">
        <v>41376</v>
      </c>
      <c r="B693">
        <v>1593.3000489999999</v>
      </c>
      <c r="C693">
        <v>1593.3000489999999</v>
      </c>
      <c r="D693">
        <v>1579.969971</v>
      </c>
      <c r="E693">
        <v>1588.849976</v>
      </c>
      <c r="F693">
        <v>1588.849976</v>
      </c>
      <c r="G693">
        <v>3206290000</v>
      </c>
    </row>
    <row r="694" spans="1:7" x14ac:dyDescent="0.25">
      <c r="A694" s="1">
        <v>41379</v>
      </c>
      <c r="B694">
        <v>1588.839966</v>
      </c>
      <c r="C694">
        <v>1588.839966</v>
      </c>
      <c r="D694">
        <v>1552.280029</v>
      </c>
      <c r="E694">
        <v>1552.3599850000001</v>
      </c>
      <c r="F694">
        <v>1552.3599850000001</v>
      </c>
      <c r="G694">
        <v>4660130000</v>
      </c>
    </row>
    <row r="695" spans="1:7" x14ac:dyDescent="0.25">
      <c r="A695" s="1">
        <v>41380</v>
      </c>
      <c r="B695">
        <v>1552.3599850000001</v>
      </c>
      <c r="C695">
        <v>1575.349976</v>
      </c>
      <c r="D695">
        <v>1552.3599850000001</v>
      </c>
      <c r="E695">
        <v>1574.5699460000001</v>
      </c>
      <c r="F695">
        <v>1574.5699460000001</v>
      </c>
      <c r="G695">
        <v>3654700000</v>
      </c>
    </row>
    <row r="696" spans="1:7" x14ac:dyDescent="0.25">
      <c r="A696" s="1">
        <v>41381</v>
      </c>
      <c r="B696">
        <v>1574.5699460000001</v>
      </c>
      <c r="C696">
        <v>1574.5699460000001</v>
      </c>
      <c r="D696">
        <v>1543.6899410000001</v>
      </c>
      <c r="E696">
        <v>1552.01001</v>
      </c>
      <c r="F696">
        <v>1552.01001</v>
      </c>
      <c r="G696">
        <v>4250310000</v>
      </c>
    </row>
    <row r="697" spans="1:7" x14ac:dyDescent="0.25">
      <c r="A697" s="1">
        <v>41382</v>
      </c>
      <c r="B697">
        <v>1552.030029</v>
      </c>
      <c r="C697">
        <v>1554.380005</v>
      </c>
      <c r="D697">
        <v>1536.030029</v>
      </c>
      <c r="E697">
        <v>1541.6099850000001</v>
      </c>
      <c r="F697">
        <v>1541.6099850000001</v>
      </c>
      <c r="G697">
        <v>3890800000</v>
      </c>
    </row>
    <row r="698" spans="1:7" x14ac:dyDescent="0.25">
      <c r="A698" s="1">
        <v>41383</v>
      </c>
      <c r="B698">
        <v>1541.6099850000001</v>
      </c>
      <c r="C698">
        <v>1555.8900149999999</v>
      </c>
      <c r="D698">
        <v>1539.400024</v>
      </c>
      <c r="E698">
        <v>1555.25</v>
      </c>
      <c r="F698">
        <v>1555.25</v>
      </c>
      <c r="G698">
        <v>3569870000</v>
      </c>
    </row>
    <row r="699" spans="1:7" x14ac:dyDescent="0.25">
      <c r="A699" s="1">
        <v>41386</v>
      </c>
      <c r="B699">
        <v>1555.25</v>
      </c>
      <c r="C699">
        <v>1565.5500489999999</v>
      </c>
      <c r="D699">
        <v>1548.1899410000001</v>
      </c>
      <c r="E699">
        <v>1562.5</v>
      </c>
      <c r="F699">
        <v>1562.5</v>
      </c>
      <c r="G699">
        <v>2979880000</v>
      </c>
    </row>
    <row r="700" spans="1:7" x14ac:dyDescent="0.25">
      <c r="A700" s="1">
        <v>41387</v>
      </c>
      <c r="B700">
        <v>1562.5</v>
      </c>
      <c r="C700">
        <v>1579.579956</v>
      </c>
      <c r="D700">
        <v>1562.5</v>
      </c>
      <c r="E700">
        <v>1578.780029</v>
      </c>
      <c r="F700">
        <v>1578.780029</v>
      </c>
      <c r="G700">
        <v>3565150000</v>
      </c>
    </row>
    <row r="701" spans="1:7" x14ac:dyDescent="0.25">
      <c r="A701" s="1">
        <v>41388</v>
      </c>
      <c r="B701">
        <v>1578.780029</v>
      </c>
      <c r="C701">
        <v>1583</v>
      </c>
      <c r="D701">
        <v>1575.8000489999999</v>
      </c>
      <c r="E701">
        <v>1578.790039</v>
      </c>
      <c r="F701">
        <v>1578.790039</v>
      </c>
      <c r="G701">
        <v>3598240000</v>
      </c>
    </row>
    <row r="702" spans="1:7" x14ac:dyDescent="0.25">
      <c r="A702" s="1">
        <v>41389</v>
      </c>
      <c r="B702">
        <v>1578.9300539999999</v>
      </c>
      <c r="C702">
        <v>1592.6400149999999</v>
      </c>
      <c r="D702">
        <v>1578.9300539999999</v>
      </c>
      <c r="E702">
        <v>1585.160034</v>
      </c>
      <c r="F702">
        <v>1585.160034</v>
      </c>
      <c r="G702">
        <v>3908580000</v>
      </c>
    </row>
    <row r="703" spans="1:7" x14ac:dyDescent="0.25">
      <c r="A703" s="1">
        <v>41390</v>
      </c>
      <c r="B703">
        <v>1585.160034</v>
      </c>
      <c r="C703">
        <v>1585.780029</v>
      </c>
      <c r="D703">
        <v>1577.5600589999999</v>
      </c>
      <c r="E703">
        <v>1582.23999</v>
      </c>
      <c r="F703">
        <v>1582.23999</v>
      </c>
      <c r="G703">
        <v>3198620000</v>
      </c>
    </row>
    <row r="704" spans="1:7" x14ac:dyDescent="0.25">
      <c r="A704" s="1">
        <v>41393</v>
      </c>
      <c r="B704">
        <v>1582.339966</v>
      </c>
      <c r="C704">
        <v>1596.650024</v>
      </c>
      <c r="D704">
        <v>1582.339966</v>
      </c>
      <c r="E704">
        <v>1593.6099850000001</v>
      </c>
      <c r="F704">
        <v>1593.6099850000001</v>
      </c>
      <c r="G704">
        <v>2891200000</v>
      </c>
    </row>
    <row r="705" spans="1:7" x14ac:dyDescent="0.25">
      <c r="A705" s="1">
        <v>41394</v>
      </c>
      <c r="B705">
        <v>1593.579956</v>
      </c>
      <c r="C705">
        <v>1597.5699460000001</v>
      </c>
      <c r="D705">
        <v>1586.5</v>
      </c>
      <c r="E705">
        <v>1597.5699460000001</v>
      </c>
      <c r="F705">
        <v>1597.5699460000001</v>
      </c>
      <c r="G705">
        <v>3745070000</v>
      </c>
    </row>
    <row r="706" spans="1:7" x14ac:dyDescent="0.25">
      <c r="A706" s="1">
        <v>41395</v>
      </c>
      <c r="B706">
        <v>1597.5500489999999</v>
      </c>
      <c r="C706">
        <v>1597.5500489999999</v>
      </c>
      <c r="D706">
        <v>1581.280029</v>
      </c>
      <c r="E706">
        <v>1582.6999510000001</v>
      </c>
      <c r="F706">
        <v>1582.6999510000001</v>
      </c>
      <c r="G706">
        <v>3530320000</v>
      </c>
    </row>
    <row r="707" spans="1:7" x14ac:dyDescent="0.25">
      <c r="A707" s="1">
        <v>41396</v>
      </c>
      <c r="B707">
        <v>1582.7700199999999</v>
      </c>
      <c r="C707">
        <v>1598.599976</v>
      </c>
      <c r="D707">
        <v>1582.7700199999999</v>
      </c>
      <c r="E707">
        <v>1597.589966</v>
      </c>
      <c r="F707">
        <v>1597.589966</v>
      </c>
      <c r="G707">
        <v>3366950000</v>
      </c>
    </row>
    <row r="708" spans="1:7" x14ac:dyDescent="0.25">
      <c r="A708" s="1">
        <v>41397</v>
      </c>
      <c r="B708">
        <v>1597.599976</v>
      </c>
      <c r="C708">
        <v>1618.459961</v>
      </c>
      <c r="D708">
        <v>1597.599976</v>
      </c>
      <c r="E708">
        <v>1614.420044</v>
      </c>
      <c r="F708">
        <v>1614.420044</v>
      </c>
      <c r="G708">
        <v>3603910000</v>
      </c>
    </row>
    <row r="709" spans="1:7" x14ac:dyDescent="0.25">
      <c r="A709" s="1">
        <v>41400</v>
      </c>
      <c r="B709">
        <v>1614.400024</v>
      </c>
      <c r="C709">
        <v>1619.7700199999999</v>
      </c>
      <c r="D709">
        <v>1614.209961</v>
      </c>
      <c r="E709">
        <v>1617.5</v>
      </c>
      <c r="F709">
        <v>1617.5</v>
      </c>
      <c r="G709">
        <v>3062240000</v>
      </c>
    </row>
    <row r="710" spans="1:7" x14ac:dyDescent="0.25">
      <c r="A710" s="1">
        <v>41401</v>
      </c>
      <c r="B710">
        <v>1617.5500489999999</v>
      </c>
      <c r="C710">
        <v>1626.030029</v>
      </c>
      <c r="D710">
        <v>1616.6400149999999</v>
      </c>
      <c r="E710">
        <v>1625.959961</v>
      </c>
      <c r="F710">
        <v>1625.959961</v>
      </c>
      <c r="G710">
        <v>3309580000</v>
      </c>
    </row>
    <row r="711" spans="1:7" x14ac:dyDescent="0.25">
      <c r="A711" s="1">
        <v>41402</v>
      </c>
      <c r="B711">
        <v>1625.9499510000001</v>
      </c>
      <c r="C711">
        <v>1632.780029</v>
      </c>
      <c r="D711">
        <v>1622.6999510000001</v>
      </c>
      <c r="E711">
        <v>1632.6899410000001</v>
      </c>
      <c r="F711">
        <v>1632.6899410000001</v>
      </c>
      <c r="G711">
        <v>3554700000</v>
      </c>
    </row>
    <row r="712" spans="1:7" x14ac:dyDescent="0.25">
      <c r="A712" s="1">
        <v>41403</v>
      </c>
      <c r="B712">
        <v>1632.6899410000001</v>
      </c>
      <c r="C712">
        <v>1635.01001</v>
      </c>
      <c r="D712">
        <v>1623.089966</v>
      </c>
      <c r="E712">
        <v>1626.670044</v>
      </c>
      <c r="F712">
        <v>1626.670044</v>
      </c>
      <c r="G712">
        <v>3457400000</v>
      </c>
    </row>
    <row r="713" spans="1:7" x14ac:dyDescent="0.25">
      <c r="A713" s="1">
        <v>41404</v>
      </c>
      <c r="B713">
        <v>1626.6899410000001</v>
      </c>
      <c r="C713">
        <v>1633.6999510000001</v>
      </c>
      <c r="D713">
        <v>1623.709961</v>
      </c>
      <c r="E713">
        <v>1633.6999510000001</v>
      </c>
      <c r="F713">
        <v>1633.6999510000001</v>
      </c>
      <c r="G713">
        <v>3086470000</v>
      </c>
    </row>
    <row r="714" spans="1:7" x14ac:dyDescent="0.25">
      <c r="A714" s="1">
        <v>41407</v>
      </c>
      <c r="B714">
        <v>1632.099976</v>
      </c>
      <c r="C714">
        <v>1636</v>
      </c>
      <c r="D714">
        <v>1626.73999</v>
      </c>
      <c r="E714">
        <v>1633.7700199999999</v>
      </c>
      <c r="F714">
        <v>1633.7700199999999</v>
      </c>
      <c r="G714">
        <v>2910600000</v>
      </c>
    </row>
    <row r="715" spans="1:7" x14ac:dyDescent="0.25">
      <c r="A715" s="1">
        <v>41408</v>
      </c>
      <c r="B715">
        <v>1633.75</v>
      </c>
      <c r="C715">
        <v>1651.099976</v>
      </c>
      <c r="D715">
        <v>1633.75</v>
      </c>
      <c r="E715">
        <v>1650.339966</v>
      </c>
      <c r="F715">
        <v>1650.339966</v>
      </c>
      <c r="G715">
        <v>3457790000</v>
      </c>
    </row>
    <row r="716" spans="1:7" x14ac:dyDescent="0.25">
      <c r="A716" s="1">
        <v>41409</v>
      </c>
      <c r="B716">
        <v>1649.130005</v>
      </c>
      <c r="C716">
        <v>1661.48999</v>
      </c>
      <c r="D716">
        <v>1646.6800539999999</v>
      </c>
      <c r="E716">
        <v>1658.780029</v>
      </c>
      <c r="F716">
        <v>1658.780029</v>
      </c>
      <c r="G716">
        <v>3657440000</v>
      </c>
    </row>
    <row r="717" spans="1:7" x14ac:dyDescent="0.25">
      <c r="A717" s="1">
        <v>41410</v>
      </c>
      <c r="B717">
        <v>1658.0699460000001</v>
      </c>
      <c r="C717">
        <v>1660.51001</v>
      </c>
      <c r="D717">
        <v>1648.599976</v>
      </c>
      <c r="E717">
        <v>1650.469971</v>
      </c>
      <c r="F717">
        <v>1650.469971</v>
      </c>
      <c r="G717">
        <v>3513130000</v>
      </c>
    </row>
    <row r="718" spans="1:7" x14ac:dyDescent="0.25">
      <c r="A718" s="1">
        <v>41411</v>
      </c>
      <c r="B718">
        <v>1652.4499510000001</v>
      </c>
      <c r="C718">
        <v>1667.469971</v>
      </c>
      <c r="D718">
        <v>1652.4499510000001</v>
      </c>
      <c r="E718">
        <v>1667.469971</v>
      </c>
      <c r="F718">
        <v>1667.469971</v>
      </c>
      <c r="G718">
        <v>3440710000</v>
      </c>
    </row>
    <row r="719" spans="1:7" x14ac:dyDescent="0.25">
      <c r="A719" s="1">
        <v>41414</v>
      </c>
      <c r="B719">
        <v>1665.709961</v>
      </c>
      <c r="C719">
        <v>1672.839966</v>
      </c>
      <c r="D719">
        <v>1663.5200199999999</v>
      </c>
      <c r="E719">
        <v>1666.290039</v>
      </c>
      <c r="F719">
        <v>1666.290039</v>
      </c>
      <c r="G719">
        <v>3275080000</v>
      </c>
    </row>
    <row r="720" spans="1:7" x14ac:dyDescent="0.25">
      <c r="A720" s="1">
        <v>41415</v>
      </c>
      <c r="B720">
        <v>1666.1999510000001</v>
      </c>
      <c r="C720">
        <v>1674.9300539999999</v>
      </c>
      <c r="D720">
        <v>1662.670044</v>
      </c>
      <c r="E720">
        <v>1669.160034</v>
      </c>
      <c r="F720">
        <v>1669.160034</v>
      </c>
      <c r="G720">
        <v>3513560000</v>
      </c>
    </row>
    <row r="721" spans="1:7" x14ac:dyDescent="0.25">
      <c r="A721" s="1">
        <v>41416</v>
      </c>
      <c r="B721">
        <v>1669.3900149999999</v>
      </c>
      <c r="C721">
        <v>1687.1800539999999</v>
      </c>
      <c r="D721">
        <v>1648.8599850000001</v>
      </c>
      <c r="E721">
        <v>1655.349976</v>
      </c>
      <c r="F721">
        <v>1655.349976</v>
      </c>
      <c r="G721">
        <v>4361020000</v>
      </c>
    </row>
    <row r="722" spans="1:7" x14ac:dyDescent="0.25">
      <c r="A722" s="1">
        <v>41417</v>
      </c>
      <c r="B722">
        <v>1651.619995</v>
      </c>
      <c r="C722">
        <v>1655.5</v>
      </c>
      <c r="D722">
        <v>1635.530029</v>
      </c>
      <c r="E722">
        <v>1650.51001</v>
      </c>
      <c r="F722">
        <v>1650.51001</v>
      </c>
      <c r="G722">
        <v>3945510000</v>
      </c>
    </row>
    <row r="723" spans="1:7" x14ac:dyDescent="0.25">
      <c r="A723" s="1">
        <v>41418</v>
      </c>
      <c r="B723">
        <v>1646.670044</v>
      </c>
      <c r="C723">
        <v>1649.780029</v>
      </c>
      <c r="D723">
        <v>1636.880005</v>
      </c>
      <c r="E723">
        <v>1649.599976</v>
      </c>
      <c r="F723">
        <v>1649.599976</v>
      </c>
      <c r="G723">
        <v>2758080000</v>
      </c>
    </row>
    <row r="724" spans="1:7" x14ac:dyDescent="0.25">
      <c r="A724" s="1">
        <v>41422</v>
      </c>
      <c r="B724">
        <v>1652.630005</v>
      </c>
      <c r="C724">
        <v>1674.209961</v>
      </c>
      <c r="D724">
        <v>1652.630005</v>
      </c>
      <c r="E724">
        <v>1660.0600589999999</v>
      </c>
      <c r="F724">
        <v>1660.0600589999999</v>
      </c>
      <c r="G724">
        <v>3457400000</v>
      </c>
    </row>
    <row r="725" spans="1:7" x14ac:dyDescent="0.25">
      <c r="A725" s="1">
        <v>41423</v>
      </c>
      <c r="B725">
        <v>1656.5699460000001</v>
      </c>
      <c r="C725">
        <v>1656.5699460000001</v>
      </c>
      <c r="D725">
        <v>1640.0500489999999</v>
      </c>
      <c r="E725">
        <v>1648.3599850000001</v>
      </c>
      <c r="F725">
        <v>1648.3599850000001</v>
      </c>
      <c r="G725">
        <v>3587140000</v>
      </c>
    </row>
    <row r="726" spans="1:7" x14ac:dyDescent="0.25">
      <c r="A726" s="1">
        <v>41424</v>
      </c>
      <c r="B726">
        <v>1649.1400149999999</v>
      </c>
      <c r="C726">
        <v>1661.910034</v>
      </c>
      <c r="D726">
        <v>1648.6099850000001</v>
      </c>
      <c r="E726">
        <v>1654.410034</v>
      </c>
      <c r="F726">
        <v>1654.410034</v>
      </c>
      <c r="G726">
        <v>3498620000</v>
      </c>
    </row>
    <row r="727" spans="1:7" x14ac:dyDescent="0.25">
      <c r="A727" s="1">
        <v>41425</v>
      </c>
      <c r="B727">
        <v>1652.130005</v>
      </c>
      <c r="C727">
        <v>1658.98999</v>
      </c>
      <c r="D727">
        <v>1630.73999</v>
      </c>
      <c r="E727">
        <v>1630.73999</v>
      </c>
      <c r="F727">
        <v>1630.73999</v>
      </c>
      <c r="G727">
        <v>4099600000</v>
      </c>
    </row>
    <row r="728" spans="1:7" x14ac:dyDescent="0.25">
      <c r="A728" s="1">
        <v>41428</v>
      </c>
      <c r="B728">
        <v>1631.709961</v>
      </c>
      <c r="C728">
        <v>1640.420044</v>
      </c>
      <c r="D728">
        <v>1622.719971</v>
      </c>
      <c r="E728">
        <v>1640.420044</v>
      </c>
      <c r="F728">
        <v>1640.420044</v>
      </c>
      <c r="G728">
        <v>3952070000</v>
      </c>
    </row>
    <row r="729" spans="1:7" x14ac:dyDescent="0.25">
      <c r="A729" s="1">
        <v>41429</v>
      </c>
      <c r="B729">
        <v>1640.7299800000001</v>
      </c>
      <c r="C729">
        <v>1646.530029</v>
      </c>
      <c r="D729">
        <v>1623.619995</v>
      </c>
      <c r="E729">
        <v>1631.380005</v>
      </c>
      <c r="F729">
        <v>1631.380005</v>
      </c>
      <c r="G729">
        <v>3653840000</v>
      </c>
    </row>
    <row r="730" spans="1:7" x14ac:dyDescent="0.25">
      <c r="A730" s="1">
        <v>41430</v>
      </c>
      <c r="B730">
        <v>1629.0500489999999</v>
      </c>
      <c r="C730">
        <v>1629.3100589999999</v>
      </c>
      <c r="D730">
        <v>1607.089966</v>
      </c>
      <c r="E730">
        <v>1608.900024</v>
      </c>
      <c r="F730">
        <v>1608.900024</v>
      </c>
      <c r="G730">
        <v>3632350000</v>
      </c>
    </row>
    <row r="731" spans="1:7" x14ac:dyDescent="0.25">
      <c r="A731" s="1">
        <v>41431</v>
      </c>
      <c r="B731">
        <v>1609.290039</v>
      </c>
      <c r="C731">
        <v>1622.5600589999999</v>
      </c>
      <c r="D731">
        <v>1598.2299800000001</v>
      </c>
      <c r="E731">
        <v>1622.5600589999999</v>
      </c>
      <c r="F731">
        <v>1622.5600589999999</v>
      </c>
      <c r="G731">
        <v>3547380000</v>
      </c>
    </row>
    <row r="732" spans="1:7" x14ac:dyDescent="0.25">
      <c r="A732" s="1">
        <v>41432</v>
      </c>
      <c r="B732">
        <v>1625.2700199999999</v>
      </c>
      <c r="C732">
        <v>1644.400024</v>
      </c>
      <c r="D732">
        <v>1625.2700199999999</v>
      </c>
      <c r="E732">
        <v>1643.380005</v>
      </c>
      <c r="F732">
        <v>1643.380005</v>
      </c>
      <c r="G732">
        <v>3371990000</v>
      </c>
    </row>
    <row r="733" spans="1:7" x14ac:dyDescent="0.25">
      <c r="A733" s="1">
        <v>41435</v>
      </c>
      <c r="B733">
        <v>1644.670044</v>
      </c>
      <c r="C733">
        <v>1648.6899410000001</v>
      </c>
      <c r="D733">
        <v>1639.26001</v>
      </c>
      <c r="E733">
        <v>1642.8100589999999</v>
      </c>
      <c r="F733">
        <v>1642.8100589999999</v>
      </c>
      <c r="G733">
        <v>2978730000</v>
      </c>
    </row>
    <row r="734" spans="1:7" x14ac:dyDescent="0.25">
      <c r="A734" s="1">
        <v>41436</v>
      </c>
      <c r="B734">
        <v>1638.6400149999999</v>
      </c>
      <c r="C734">
        <v>1640.130005</v>
      </c>
      <c r="D734">
        <v>1622.920044</v>
      </c>
      <c r="E734">
        <v>1626.130005</v>
      </c>
      <c r="F734">
        <v>1626.130005</v>
      </c>
      <c r="G734">
        <v>3435710000</v>
      </c>
    </row>
    <row r="735" spans="1:7" x14ac:dyDescent="0.25">
      <c r="A735" s="1">
        <v>41437</v>
      </c>
      <c r="B735">
        <v>1629.9399410000001</v>
      </c>
      <c r="C735">
        <v>1637.709961</v>
      </c>
      <c r="D735">
        <v>1610.920044</v>
      </c>
      <c r="E735">
        <v>1612.5200199999999</v>
      </c>
      <c r="F735">
        <v>1612.5200199999999</v>
      </c>
      <c r="G735">
        <v>3202550000</v>
      </c>
    </row>
    <row r="736" spans="1:7" x14ac:dyDescent="0.25">
      <c r="A736" s="1">
        <v>41438</v>
      </c>
      <c r="B736">
        <v>1612.150024</v>
      </c>
      <c r="C736">
        <v>1639.25</v>
      </c>
      <c r="D736">
        <v>1608.0699460000001</v>
      </c>
      <c r="E736">
        <v>1636.3599850000001</v>
      </c>
      <c r="F736">
        <v>1636.3599850000001</v>
      </c>
      <c r="G736">
        <v>3378620000</v>
      </c>
    </row>
    <row r="737" spans="1:7" x14ac:dyDescent="0.25">
      <c r="A737" s="1">
        <v>41439</v>
      </c>
      <c r="B737">
        <v>1635.5200199999999</v>
      </c>
      <c r="C737">
        <v>1640.8000489999999</v>
      </c>
      <c r="D737">
        <v>1623.959961</v>
      </c>
      <c r="E737">
        <v>1626.7299800000001</v>
      </c>
      <c r="F737">
        <v>1626.7299800000001</v>
      </c>
      <c r="G737">
        <v>2939400000</v>
      </c>
    </row>
    <row r="738" spans="1:7" x14ac:dyDescent="0.25">
      <c r="A738" s="1">
        <v>41442</v>
      </c>
      <c r="B738">
        <v>1630.6400149999999</v>
      </c>
      <c r="C738">
        <v>1646.5</v>
      </c>
      <c r="D738">
        <v>1630.339966</v>
      </c>
      <c r="E738">
        <v>1639.040039</v>
      </c>
      <c r="F738">
        <v>1639.040039</v>
      </c>
      <c r="G738">
        <v>3137080000</v>
      </c>
    </row>
    <row r="739" spans="1:7" x14ac:dyDescent="0.25">
      <c r="A739" s="1">
        <v>41443</v>
      </c>
      <c r="B739">
        <v>1639.7700199999999</v>
      </c>
      <c r="C739">
        <v>1654.1899410000001</v>
      </c>
      <c r="D739">
        <v>1639.7700199999999</v>
      </c>
      <c r="E739">
        <v>1651.8100589999999</v>
      </c>
      <c r="F739">
        <v>1651.8100589999999</v>
      </c>
      <c r="G739">
        <v>3120980000</v>
      </c>
    </row>
    <row r="740" spans="1:7" x14ac:dyDescent="0.25">
      <c r="A740" s="1">
        <v>41444</v>
      </c>
      <c r="B740">
        <v>1651.829956</v>
      </c>
      <c r="C740">
        <v>1652.4499510000001</v>
      </c>
      <c r="D740">
        <v>1628.910034</v>
      </c>
      <c r="E740">
        <v>1628.9300539999999</v>
      </c>
      <c r="F740">
        <v>1628.9300539999999</v>
      </c>
      <c r="G740">
        <v>3545060000</v>
      </c>
    </row>
    <row r="741" spans="1:7" x14ac:dyDescent="0.25">
      <c r="A741" s="1">
        <v>41445</v>
      </c>
      <c r="B741">
        <v>1624.619995</v>
      </c>
      <c r="C741">
        <v>1624.619995</v>
      </c>
      <c r="D741">
        <v>1584.3199460000001</v>
      </c>
      <c r="E741">
        <v>1588.1899410000001</v>
      </c>
      <c r="F741">
        <v>1588.1899410000001</v>
      </c>
      <c r="G741">
        <v>4858850000</v>
      </c>
    </row>
    <row r="742" spans="1:7" x14ac:dyDescent="0.25">
      <c r="A742" s="1">
        <v>41446</v>
      </c>
      <c r="B742">
        <v>1588.619995</v>
      </c>
      <c r="C742">
        <v>1599.1899410000001</v>
      </c>
      <c r="D742">
        <v>1577.6999510000001</v>
      </c>
      <c r="E742">
        <v>1592.4300539999999</v>
      </c>
      <c r="F742">
        <v>1592.4300539999999</v>
      </c>
      <c r="G742">
        <v>5797280000</v>
      </c>
    </row>
    <row r="743" spans="1:7" x14ac:dyDescent="0.25">
      <c r="A743" s="1">
        <v>41449</v>
      </c>
      <c r="B743">
        <v>1588.7700199999999</v>
      </c>
      <c r="C743">
        <v>1588.7700199999999</v>
      </c>
      <c r="D743">
        <v>1560.329956</v>
      </c>
      <c r="E743">
        <v>1573.089966</v>
      </c>
      <c r="F743">
        <v>1573.089966</v>
      </c>
      <c r="G743">
        <v>4733660000</v>
      </c>
    </row>
    <row r="744" spans="1:7" x14ac:dyDescent="0.25">
      <c r="A744" s="1">
        <v>41450</v>
      </c>
      <c r="B744">
        <v>1577.5200199999999</v>
      </c>
      <c r="C744">
        <v>1593.790039</v>
      </c>
      <c r="D744">
        <v>1577.089966</v>
      </c>
      <c r="E744">
        <v>1588.030029</v>
      </c>
      <c r="F744">
        <v>1588.030029</v>
      </c>
      <c r="G744">
        <v>3761170000</v>
      </c>
    </row>
    <row r="745" spans="1:7" x14ac:dyDescent="0.25">
      <c r="A745" s="1">
        <v>41451</v>
      </c>
      <c r="B745">
        <v>1592.2700199999999</v>
      </c>
      <c r="C745">
        <v>1606.829956</v>
      </c>
      <c r="D745">
        <v>1592.2700199999999</v>
      </c>
      <c r="E745">
        <v>1603.26001</v>
      </c>
      <c r="F745">
        <v>1603.26001</v>
      </c>
      <c r="G745">
        <v>3558340000</v>
      </c>
    </row>
    <row r="746" spans="1:7" x14ac:dyDescent="0.25">
      <c r="A746" s="1">
        <v>41452</v>
      </c>
      <c r="B746">
        <v>1606.4399410000001</v>
      </c>
      <c r="C746">
        <v>1620.0699460000001</v>
      </c>
      <c r="D746">
        <v>1606.4399410000001</v>
      </c>
      <c r="E746">
        <v>1613.1999510000001</v>
      </c>
      <c r="F746">
        <v>1613.1999510000001</v>
      </c>
      <c r="G746">
        <v>3364540000</v>
      </c>
    </row>
    <row r="747" spans="1:7" x14ac:dyDescent="0.25">
      <c r="A747" s="1">
        <v>41453</v>
      </c>
      <c r="B747">
        <v>1611.119995</v>
      </c>
      <c r="C747">
        <v>1615.9399410000001</v>
      </c>
      <c r="D747">
        <v>1601.0600589999999</v>
      </c>
      <c r="E747">
        <v>1606.280029</v>
      </c>
      <c r="F747">
        <v>1606.280029</v>
      </c>
      <c r="G747">
        <v>4977190000</v>
      </c>
    </row>
    <row r="748" spans="1:7" x14ac:dyDescent="0.25">
      <c r="A748" s="1">
        <v>41456</v>
      </c>
      <c r="B748">
        <v>1609.780029</v>
      </c>
      <c r="C748">
        <v>1626.6099850000001</v>
      </c>
      <c r="D748">
        <v>1609.780029</v>
      </c>
      <c r="E748">
        <v>1614.959961</v>
      </c>
      <c r="F748">
        <v>1614.959961</v>
      </c>
      <c r="G748">
        <v>3104690000</v>
      </c>
    </row>
    <row r="749" spans="1:7" x14ac:dyDescent="0.25">
      <c r="A749" s="1">
        <v>41457</v>
      </c>
      <c r="B749">
        <v>1614.290039</v>
      </c>
      <c r="C749">
        <v>1624.26001</v>
      </c>
      <c r="D749">
        <v>1606.7700199999999</v>
      </c>
      <c r="E749">
        <v>1614.079956</v>
      </c>
      <c r="F749">
        <v>1614.079956</v>
      </c>
      <c r="G749">
        <v>3317130000</v>
      </c>
    </row>
    <row r="750" spans="1:7" x14ac:dyDescent="0.25">
      <c r="A750" s="1">
        <v>41458</v>
      </c>
      <c r="B750">
        <v>1611.4799800000001</v>
      </c>
      <c r="C750">
        <v>1618.969971</v>
      </c>
      <c r="D750">
        <v>1604.5699460000001</v>
      </c>
      <c r="E750">
        <v>1615.410034</v>
      </c>
      <c r="F750">
        <v>1615.410034</v>
      </c>
      <c r="G750">
        <v>1966050000</v>
      </c>
    </row>
    <row r="751" spans="1:7" x14ac:dyDescent="0.25">
      <c r="A751" s="1">
        <v>41460</v>
      </c>
      <c r="B751">
        <v>1618.650024</v>
      </c>
      <c r="C751">
        <v>1632.0699460000001</v>
      </c>
      <c r="D751">
        <v>1614.709961</v>
      </c>
      <c r="E751">
        <v>1631.8900149999999</v>
      </c>
      <c r="F751">
        <v>1631.8900149999999</v>
      </c>
      <c r="G751">
        <v>2634140000</v>
      </c>
    </row>
    <row r="752" spans="1:7" x14ac:dyDescent="0.25">
      <c r="A752" s="1">
        <v>41463</v>
      </c>
      <c r="B752">
        <v>1634.1999510000001</v>
      </c>
      <c r="C752">
        <v>1644.6800539999999</v>
      </c>
      <c r="D752">
        <v>1634.1999510000001</v>
      </c>
      <c r="E752">
        <v>1640.459961</v>
      </c>
      <c r="F752">
        <v>1640.459961</v>
      </c>
      <c r="G752">
        <v>3514590000</v>
      </c>
    </row>
    <row r="753" spans="1:7" x14ac:dyDescent="0.25">
      <c r="A753" s="1">
        <v>41464</v>
      </c>
      <c r="B753">
        <v>1642.8900149999999</v>
      </c>
      <c r="C753">
        <v>1654.1800539999999</v>
      </c>
      <c r="D753">
        <v>1642.8900149999999</v>
      </c>
      <c r="E753">
        <v>1652.3199460000001</v>
      </c>
      <c r="F753">
        <v>1652.3199460000001</v>
      </c>
      <c r="G753">
        <v>3155360000</v>
      </c>
    </row>
    <row r="754" spans="1:7" x14ac:dyDescent="0.25">
      <c r="A754" s="1">
        <v>41465</v>
      </c>
      <c r="B754">
        <v>1651.5600589999999</v>
      </c>
      <c r="C754">
        <v>1657.920044</v>
      </c>
      <c r="D754">
        <v>1647.660034</v>
      </c>
      <c r="E754">
        <v>1652.619995</v>
      </c>
      <c r="F754">
        <v>1652.619995</v>
      </c>
      <c r="G754">
        <v>3011010000</v>
      </c>
    </row>
    <row r="755" spans="1:7" x14ac:dyDescent="0.25">
      <c r="A755" s="1">
        <v>41466</v>
      </c>
      <c r="B755">
        <v>1657.410034</v>
      </c>
      <c r="C755">
        <v>1676.630005</v>
      </c>
      <c r="D755">
        <v>1657.410034</v>
      </c>
      <c r="E755">
        <v>1675.0200199999999</v>
      </c>
      <c r="F755">
        <v>1675.0200199999999</v>
      </c>
      <c r="G755">
        <v>3446340000</v>
      </c>
    </row>
    <row r="756" spans="1:7" x14ac:dyDescent="0.25">
      <c r="A756" s="1">
        <v>41467</v>
      </c>
      <c r="B756">
        <v>1675.26001</v>
      </c>
      <c r="C756">
        <v>1680.1899410000001</v>
      </c>
      <c r="D756">
        <v>1672.329956</v>
      </c>
      <c r="E756">
        <v>1680.1899410000001</v>
      </c>
      <c r="F756">
        <v>1680.1899410000001</v>
      </c>
      <c r="G756">
        <v>3039070000</v>
      </c>
    </row>
    <row r="757" spans="1:7" x14ac:dyDescent="0.25">
      <c r="A757" s="1">
        <v>41470</v>
      </c>
      <c r="B757">
        <v>1679.589966</v>
      </c>
      <c r="C757">
        <v>1684.51001</v>
      </c>
      <c r="D757">
        <v>1677.8900149999999</v>
      </c>
      <c r="E757">
        <v>1682.5</v>
      </c>
      <c r="F757">
        <v>1682.5</v>
      </c>
      <c r="G757">
        <v>2623200000</v>
      </c>
    </row>
    <row r="758" spans="1:7" x14ac:dyDescent="0.25">
      <c r="A758" s="1">
        <v>41471</v>
      </c>
      <c r="B758">
        <v>1682.6999510000001</v>
      </c>
      <c r="C758">
        <v>1683.7299800000001</v>
      </c>
      <c r="D758">
        <v>1671.839966</v>
      </c>
      <c r="E758">
        <v>1676.26001</v>
      </c>
      <c r="F758">
        <v>1676.26001</v>
      </c>
      <c r="G758">
        <v>3081710000</v>
      </c>
    </row>
    <row r="759" spans="1:7" x14ac:dyDescent="0.25">
      <c r="A759" s="1">
        <v>41472</v>
      </c>
      <c r="B759">
        <v>1677.910034</v>
      </c>
      <c r="C759">
        <v>1684.75</v>
      </c>
      <c r="D759">
        <v>1677.910034</v>
      </c>
      <c r="E759">
        <v>1680.910034</v>
      </c>
      <c r="F759">
        <v>1680.910034</v>
      </c>
      <c r="G759">
        <v>3153440000</v>
      </c>
    </row>
    <row r="760" spans="1:7" x14ac:dyDescent="0.25">
      <c r="A760" s="1">
        <v>41473</v>
      </c>
      <c r="B760">
        <v>1681.0500489999999</v>
      </c>
      <c r="C760">
        <v>1693.119995</v>
      </c>
      <c r="D760">
        <v>1681.0500489999999</v>
      </c>
      <c r="E760">
        <v>1689.369995</v>
      </c>
      <c r="F760">
        <v>1689.369995</v>
      </c>
      <c r="G760">
        <v>3452370000</v>
      </c>
    </row>
    <row r="761" spans="1:7" x14ac:dyDescent="0.25">
      <c r="A761" s="1">
        <v>41474</v>
      </c>
      <c r="B761">
        <v>1686.150024</v>
      </c>
      <c r="C761">
        <v>1692.089966</v>
      </c>
      <c r="D761">
        <v>1684.079956</v>
      </c>
      <c r="E761">
        <v>1692.089966</v>
      </c>
      <c r="F761">
        <v>1692.089966</v>
      </c>
      <c r="G761">
        <v>3302580000</v>
      </c>
    </row>
    <row r="762" spans="1:7" x14ac:dyDescent="0.25">
      <c r="A762" s="1">
        <v>41477</v>
      </c>
      <c r="B762">
        <v>1694.410034</v>
      </c>
      <c r="C762">
        <v>1697.6099850000001</v>
      </c>
      <c r="D762">
        <v>1690.670044</v>
      </c>
      <c r="E762">
        <v>1695.530029</v>
      </c>
      <c r="F762">
        <v>1695.530029</v>
      </c>
      <c r="G762">
        <v>2779130000</v>
      </c>
    </row>
    <row r="763" spans="1:7" x14ac:dyDescent="0.25">
      <c r="A763" s="1">
        <v>41478</v>
      </c>
      <c r="B763">
        <v>1696.630005</v>
      </c>
      <c r="C763">
        <v>1698.780029</v>
      </c>
      <c r="D763">
        <v>1691.130005</v>
      </c>
      <c r="E763">
        <v>1692.3900149999999</v>
      </c>
      <c r="F763">
        <v>1692.3900149999999</v>
      </c>
      <c r="G763">
        <v>3096180000</v>
      </c>
    </row>
    <row r="764" spans="1:7" x14ac:dyDescent="0.25">
      <c r="A764" s="1">
        <v>41479</v>
      </c>
      <c r="B764">
        <v>1696.0600589999999</v>
      </c>
      <c r="C764">
        <v>1698.380005</v>
      </c>
      <c r="D764">
        <v>1682.5699460000001</v>
      </c>
      <c r="E764">
        <v>1685.9399410000001</v>
      </c>
      <c r="F764">
        <v>1685.9399410000001</v>
      </c>
      <c r="G764">
        <v>3336120000</v>
      </c>
    </row>
    <row r="765" spans="1:7" x14ac:dyDescent="0.25">
      <c r="A765" s="1">
        <v>41480</v>
      </c>
      <c r="B765">
        <v>1685.209961</v>
      </c>
      <c r="C765">
        <v>1690.9399410000001</v>
      </c>
      <c r="D765">
        <v>1680.0699460000001</v>
      </c>
      <c r="E765">
        <v>1690.25</v>
      </c>
      <c r="F765">
        <v>1690.25</v>
      </c>
      <c r="G765">
        <v>3322500000</v>
      </c>
    </row>
    <row r="766" spans="1:7" x14ac:dyDescent="0.25">
      <c r="A766" s="1">
        <v>41481</v>
      </c>
      <c r="B766">
        <v>1687.3100589999999</v>
      </c>
      <c r="C766">
        <v>1691.849976</v>
      </c>
      <c r="D766">
        <v>1676.030029</v>
      </c>
      <c r="E766">
        <v>1691.650024</v>
      </c>
      <c r="F766">
        <v>1691.650024</v>
      </c>
      <c r="G766">
        <v>2762770000</v>
      </c>
    </row>
    <row r="767" spans="1:7" x14ac:dyDescent="0.25">
      <c r="A767" s="1">
        <v>41484</v>
      </c>
      <c r="B767">
        <v>1690.3199460000001</v>
      </c>
      <c r="C767">
        <v>1690.920044</v>
      </c>
      <c r="D767">
        <v>1681.8599850000001</v>
      </c>
      <c r="E767">
        <v>1685.329956</v>
      </c>
      <c r="F767">
        <v>1685.329956</v>
      </c>
      <c r="G767">
        <v>2840520000</v>
      </c>
    </row>
    <row r="768" spans="1:7" x14ac:dyDescent="0.25">
      <c r="A768" s="1">
        <v>41485</v>
      </c>
      <c r="B768">
        <v>1687.920044</v>
      </c>
      <c r="C768">
        <v>1693.1899410000001</v>
      </c>
      <c r="D768">
        <v>1682.420044</v>
      </c>
      <c r="E768">
        <v>1685.959961</v>
      </c>
      <c r="F768">
        <v>1685.959961</v>
      </c>
      <c r="G768">
        <v>3320530000</v>
      </c>
    </row>
    <row r="769" spans="1:7" x14ac:dyDescent="0.25">
      <c r="A769" s="1">
        <v>41486</v>
      </c>
      <c r="B769">
        <v>1687.76001</v>
      </c>
      <c r="C769">
        <v>1698.4300539999999</v>
      </c>
      <c r="D769">
        <v>1684.9399410000001</v>
      </c>
      <c r="E769">
        <v>1685.7299800000001</v>
      </c>
      <c r="F769">
        <v>1685.7299800000001</v>
      </c>
      <c r="G769">
        <v>3847390000</v>
      </c>
    </row>
    <row r="770" spans="1:7" x14ac:dyDescent="0.25">
      <c r="A770" s="1">
        <v>41487</v>
      </c>
      <c r="B770">
        <v>1689.420044</v>
      </c>
      <c r="C770">
        <v>1707.849976</v>
      </c>
      <c r="D770">
        <v>1689.420044</v>
      </c>
      <c r="E770">
        <v>1706.869995</v>
      </c>
      <c r="F770">
        <v>1706.869995</v>
      </c>
      <c r="G770">
        <v>3775170000</v>
      </c>
    </row>
    <row r="771" spans="1:7" x14ac:dyDescent="0.25">
      <c r="A771" s="1">
        <v>41488</v>
      </c>
      <c r="B771">
        <v>1706.099976</v>
      </c>
      <c r="C771">
        <v>1709.670044</v>
      </c>
      <c r="D771">
        <v>1700.6800539999999</v>
      </c>
      <c r="E771">
        <v>1709.670044</v>
      </c>
      <c r="F771">
        <v>1709.670044</v>
      </c>
      <c r="G771">
        <v>3136630000</v>
      </c>
    </row>
    <row r="772" spans="1:7" x14ac:dyDescent="0.25">
      <c r="A772" s="1">
        <v>41491</v>
      </c>
      <c r="B772">
        <v>1708.01001</v>
      </c>
      <c r="C772">
        <v>1709.23999</v>
      </c>
      <c r="D772">
        <v>1703.5500489999999</v>
      </c>
      <c r="E772">
        <v>1707.1400149999999</v>
      </c>
      <c r="F772">
        <v>1707.1400149999999</v>
      </c>
      <c r="G772">
        <v>2529300000</v>
      </c>
    </row>
    <row r="773" spans="1:7" x14ac:dyDescent="0.25">
      <c r="A773" s="1">
        <v>41492</v>
      </c>
      <c r="B773">
        <v>1705.790039</v>
      </c>
      <c r="C773">
        <v>1705.790039</v>
      </c>
      <c r="D773">
        <v>1693.290039</v>
      </c>
      <c r="E773">
        <v>1697.369995</v>
      </c>
      <c r="F773">
        <v>1697.369995</v>
      </c>
      <c r="G773">
        <v>3141210000</v>
      </c>
    </row>
    <row r="774" spans="1:7" x14ac:dyDescent="0.25">
      <c r="A774" s="1">
        <v>41493</v>
      </c>
      <c r="B774">
        <v>1695.3000489999999</v>
      </c>
      <c r="C774">
        <v>1695.3000489999999</v>
      </c>
      <c r="D774">
        <v>1684.910034</v>
      </c>
      <c r="E774">
        <v>1690.910034</v>
      </c>
      <c r="F774">
        <v>1690.910034</v>
      </c>
      <c r="G774">
        <v>3010230000</v>
      </c>
    </row>
    <row r="775" spans="1:7" x14ac:dyDescent="0.25">
      <c r="A775" s="1">
        <v>41494</v>
      </c>
      <c r="B775">
        <v>1693.349976</v>
      </c>
      <c r="C775">
        <v>1700.1800539999999</v>
      </c>
      <c r="D775">
        <v>1688.380005</v>
      </c>
      <c r="E775">
        <v>1697.4799800000001</v>
      </c>
      <c r="F775">
        <v>1697.4799800000001</v>
      </c>
      <c r="G775">
        <v>3271660000</v>
      </c>
    </row>
    <row r="776" spans="1:7" x14ac:dyDescent="0.25">
      <c r="A776" s="1">
        <v>41495</v>
      </c>
      <c r="B776">
        <v>1696.099976</v>
      </c>
      <c r="C776">
        <v>1699.420044</v>
      </c>
      <c r="D776">
        <v>1686.0200199999999</v>
      </c>
      <c r="E776">
        <v>1691.420044</v>
      </c>
      <c r="F776">
        <v>1691.420044</v>
      </c>
      <c r="G776">
        <v>2957670000</v>
      </c>
    </row>
    <row r="777" spans="1:7" x14ac:dyDescent="0.25">
      <c r="A777" s="1">
        <v>41498</v>
      </c>
      <c r="B777">
        <v>1688.369995</v>
      </c>
      <c r="C777">
        <v>1691.48999</v>
      </c>
      <c r="D777">
        <v>1683.349976</v>
      </c>
      <c r="E777">
        <v>1689.469971</v>
      </c>
      <c r="F777">
        <v>1689.469971</v>
      </c>
      <c r="G777">
        <v>2789160000</v>
      </c>
    </row>
    <row r="778" spans="1:7" x14ac:dyDescent="0.25">
      <c r="A778" s="1">
        <v>41499</v>
      </c>
      <c r="B778">
        <v>1690.650024</v>
      </c>
      <c r="C778">
        <v>1696.8100589999999</v>
      </c>
      <c r="D778">
        <v>1682.619995</v>
      </c>
      <c r="E778">
        <v>1694.160034</v>
      </c>
      <c r="F778">
        <v>1694.160034</v>
      </c>
      <c r="G778">
        <v>3035560000</v>
      </c>
    </row>
    <row r="779" spans="1:7" x14ac:dyDescent="0.25">
      <c r="A779" s="1">
        <v>41500</v>
      </c>
      <c r="B779">
        <v>1693.880005</v>
      </c>
      <c r="C779">
        <v>1695.5200199999999</v>
      </c>
      <c r="D779">
        <v>1684.829956</v>
      </c>
      <c r="E779">
        <v>1685.3900149999999</v>
      </c>
      <c r="F779">
        <v>1685.3900149999999</v>
      </c>
      <c r="G779">
        <v>2871430000</v>
      </c>
    </row>
    <row r="780" spans="1:7" x14ac:dyDescent="0.25">
      <c r="A780" s="1">
        <v>41501</v>
      </c>
      <c r="B780">
        <v>1679.6099850000001</v>
      </c>
      <c r="C780">
        <v>1679.6099850000001</v>
      </c>
      <c r="D780">
        <v>1658.589966</v>
      </c>
      <c r="E780">
        <v>1661.3199460000001</v>
      </c>
      <c r="F780">
        <v>1661.3199460000001</v>
      </c>
      <c r="G780">
        <v>3426690000</v>
      </c>
    </row>
    <row r="781" spans="1:7" x14ac:dyDescent="0.25">
      <c r="A781" s="1">
        <v>41502</v>
      </c>
      <c r="B781">
        <v>1661.219971</v>
      </c>
      <c r="C781">
        <v>1663.599976</v>
      </c>
      <c r="D781">
        <v>1652.6099850000001</v>
      </c>
      <c r="E781">
        <v>1655.829956</v>
      </c>
      <c r="F781">
        <v>1655.829956</v>
      </c>
      <c r="G781">
        <v>3211450000</v>
      </c>
    </row>
    <row r="782" spans="1:7" x14ac:dyDescent="0.25">
      <c r="A782" s="1">
        <v>41505</v>
      </c>
      <c r="B782">
        <v>1655.25</v>
      </c>
      <c r="C782">
        <v>1659.1800539999999</v>
      </c>
      <c r="D782">
        <v>1645.839966</v>
      </c>
      <c r="E782">
        <v>1646.0600589999999</v>
      </c>
      <c r="F782">
        <v>1646.0600589999999</v>
      </c>
      <c r="G782">
        <v>2904530000</v>
      </c>
    </row>
    <row r="783" spans="1:7" x14ac:dyDescent="0.25">
      <c r="A783" s="1">
        <v>41506</v>
      </c>
      <c r="B783">
        <v>1646.8100589999999</v>
      </c>
      <c r="C783">
        <v>1658.920044</v>
      </c>
      <c r="D783">
        <v>1646.079956</v>
      </c>
      <c r="E783">
        <v>1652.349976</v>
      </c>
      <c r="F783">
        <v>1652.349976</v>
      </c>
      <c r="G783">
        <v>2994090000</v>
      </c>
    </row>
    <row r="784" spans="1:7" x14ac:dyDescent="0.25">
      <c r="A784" s="1">
        <v>41507</v>
      </c>
      <c r="B784">
        <v>1650.660034</v>
      </c>
      <c r="C784">
        <v>1656.98999</v>
      </c>
      <c r="D784">
        <v>1639.4300539999999</v>
      </c>
      <c r="E784">
        <v>1642.8000489999999</v>
      </c>
      <c r="F784">
        <v>1642.8000489999999</v>
      </c>
      <c r="G784">
        <v>2932180000</v>
      </c>
    </row>
    <row r="785" spans="1:7" x14ac:dyDescent="0.25">
      <c r="A785" s="1">
        <v>41508</v>
      </c>
      <c r="B785">
        <v>1645.030029</v>
      </c>
      <c r="C785">
        <v>1659.5500489999999</v>
      </c>
      <c r="D785">
        <v>1645.030029</v>
      </c>
      <c r="E785">
        <v>1656.959961</v>
      </c>
      <c r="F785">
        <v>1656.959961</v>
      </c>
      <c r="G785">
        <v>2537460000</v>
      </c>
    </row>
    <row r="786" spans="1:7" x14ac:dyDescent="0.25">
      <c r="A786" s="1">
        <v>41509</v>
      </c>
      <c r="B786">
        <v>1659.920044</v>
      </c>
      <c r="C786">
        <v>1664.849976</v>
      </c>
      <c r="D786">
        <v>1654.8100589999999</v>
      </c>
      <c r="E786">
        <v>1663.5</v>
      </c>
      <c r="F786">
        <v>1663.5</v>
      </c>
      <c r="G786">
        <v>2582670000</v>
      </c>
    </row>
    <row r="787" spans="1:7" x14ac:dyDescent="0.25">
      <c r="A787" s="1">
        <v>41512</v>
      </c>
      <c r="B787">
        <v>1664.290039</v>
      </c>
      <c r="C787">
        <v>1669.51001</v>
      </c>
      <c r="D787">
        <v>1656.0200199999999</v>
      </c>
      <c r="E787">
        <v>1656.780029</v>
      </c>
      <c r="F787">
        <v>1656.780029</v>
      </c>
      <c r="G787">
        <v>2430670000</v>
      </c>
    </row>
    <row r="788" spans="1:7" x14ac:dyDescent="0.25">
      <c r="A788" s="1">
        <v>41513</v>
      </c>
      <c r="B788">
        <v>1652.540039</v>
      </c>
      <c r="C788">
        <v>1652.540039</v>
      </c>
      <c r="D788">
        <v>1629.0500489999999</v>
      </c>
      <c r="E788">
        <v>1630.4799800000001</v>
      </c>
      <c r="F788">
        <v>1630.4799800000001</v>
      </c>
      <c r="G788">
        <v>3219190000</v>
      </c>
    </row>
    <row r="789" spans="1:7" x14ac:dyDescent="0.25">
      <c r="A789" s="1">
        <v>41514</v>
      </c>
      <c r="B789">
        <v>1630.25</v>
      </c>
      <c r="C789">
        <v>1641.1800539999999</v>
      </c>
      <c r="D789">
        <v>1627.469971</v>
      </c>
      <c r="E789">
        <v>1634.959961</v>
      </c>
      <c r="F789">
        <v>1634.959961</v>
      </c>
      <c r="G789">
        <v>2784010000</v>
      </c>
    </row>
    <row r="790" spans="1:7" x14ac:dyDescent="0.25">
      <c r="A790" s="1">
        <v>41515</v>
      </c>
      <c r="B790">
        <v>1633.5</v>
      </c>
      <c r="C790">
        <v>1646.410034</v>
      </c>
      <c r="D790">
        <v>1630.880005</v>
      </c>
      <c r="E790">
        <v>1638.170044</v>
      </c>
      <c r="F790">
        <v>1638.170044</v>
      </c>
      <c r="G790">
        <v>2527550000</v>
      </c>
    </row>
    <row r="791" spans="1:7" x14ac:dyDescent="0.25">
      <c r="A791" s="1">
        <v>41516</v>
      </c>
      <c r="B791">
        <v>1638.8900149999999</v>
      </c>
      <c r="C791">
        <v>1640.079956</v>
      </c>
      <c r="D791">
        <v>1628.0500489999999</v>
      </c>
      <c r="E791">
        <v>1632.969971</v>
      </c>
      <c r="F791">
        <v>1632.969971</v>
      </c>
      <c r="G791">
        <v>2734300000</v>
      </c>
    </row>
    <row r="792" spans="1:7" x14ac:dyDescent="0.25">
      <c r="A792" s="1">
        <v>41520</v>
      </c>
      <c r="B792">
        <v>1635.9499510000001</v>
      </c>
      <c r="C792">
        <v>1651.349976</v>
      </c>
      <c r="D792">
        <v>1633.410034</v>
      </c>
      <c r="E792">
        <v>1639.7700199999999</v>
      </c>
      <c r="F792">
        <v>1639.7700199999999</v>
      </c>
      <c r="G792">
        <v>3731610000</v>
      </c>
    </row>
    <row r="793" spans="1:7" x14ac:dyDescent="0.25">
      <c r="A793" s="1">
        <v>41521</v>
      </c>
      <c r="B793">
        <v>1640.719971</v>
      </c>
      <c r="C793">
        <v>1655.719971</v>
      </c>
      <c r="D793">
        <v>1637.410034</v>
      </c>
      <c r="E793">
        <v>1653.079956</v>
      </c>
      <c r="F793">
        <v>1653.079956</v>
      </c>
      <c r="G793">
        <v>3312150000</v>
      </c>
    </row>
    <row r="794" spans="1:7" x14ac:dyDescent="0.25">
      <c r="A794" s="1">
        <v>41522</v>
      </c>
      <c r="B794">
        <v>1653.280029</v>
      </c>
      <c r="C794">
        <v>1659.170044</v>
      </c>
      <c r="D794">
        <v>1653.0699460000001</v>
      </c>
      <c r="E794">
        <v>1655.079956</v>
      </c>
      <c r="F794">
        <v>1655.079956</v>
      </c>
      <c r="G794">
        <v>2957110000</v>
      </c>
    </row>
    <row r="795" spans="1:7" x14ac:dyDescent="0.25">
      <c r="A795" s="1">
        <v>41523</v>
      </c>
      <c r="B795">
        <v>1657.4399410000001</v>
      </c>
      <c r="C795">
        <v>1664.829956</v>
      </c>
      <c r="D795">
        <v>1640.619995</v>
      </c>
      <c r="E795">
        <v>1655.170044</v>
      </c>
      <c r="F795">
        <v>1655.170044</v>
      </c>
      <c r="G795">
        <v>3123880000</v>
      </c>
    </row>
    <row r="796" spans="1:7" x14ac:dyDescent="0.25">
      <c r="A796" s="1">
        <v>41526</v>
      </c>
      <c r="B796">
        <v>1656.849976</v>
      </c>
      <c r="C796">
        <v>1672.400024</v>
      </c>
      <c r="D796">
        <v>1656.849976</v>
      </c>
      <c r="E796">
        <v>1671.709961</v>
      </c>
      <c r="F796">
        <v>1671.709961</v>
      </c>
      <c r="G796">
        <v>3102780000</v>
      </c>
    </row>
    <row r="797" spans="1:7" x14ac:dyDescent="0.25">
      <c r="A797" s="1">
        <v>41527</v>
      </c>
      <c r="B797">
        <v>1675.1099850000001</v>
      </c>
      <c r="C797">
        <v>1684.089966</v>
      </c>
      <c r="D797">
        <v>1675.1099850000001</v>
      </c>
      <c r="E797">
        <v>1683.98999</v>
      </c>
      <c r="F797">
        <v>1683.98999</v>
      </c>
      <c r="G797">
        <v>3691800000</v>
      </c>
    </row>
    <row r="798" spans="1:7" x14ac:dyDescent="0.25">
      <c r="A798" s="1">
        <v>41528</v>
      </c>
      <c r="B798">
        <v>1681.040039</v>
      </c>
      <c r="C798">
        <v>1689.130005</v>
      </c>
      <c r="D798">
        <v>1678.6999510000001</v>
      </c>
      <c r="E798">
        <v>1689.130005</v>
      </c>
      <c r="F798">
        <v>1689.130005</v>
      </c>
      <c r="G798">
        <v>3135460000</v>
      </c>
    </row>
    <row r="799" spans="1:7" x14ac:dyDescent="0.25">
      <c r="A799" s="1">
        <v>41529</v>
      </c>
      <c r="B799">
        <v>1689.209961</v>
      </c>
      <c r="C799">
        <v>1689.969971</v>
      </c>
      <c r="D799">
        <v>1681.959961</v>
      </c>
      <c r="E799">
        <v>1683.420044</v>
      </c>
      <c r="F799">
        <v>1683.420044</v>
      </c>
      <c r="G799">
        <v>3106290000</v>
      </c>
    </row>
    <row r="800" spans="1:7" x14ac:dyDescent="0.25">
      <c r="A800" s="1">
        <v>41530</v>
      </c>
      <c r="B800">
        <v>1685.040039</v>
      </c>
      <c r="C800">
        <v>1688.7299800000001</v>
      </c>
      <c r="D800">
        <v>1682.219971</v>
      </c>
      <c r="E800">
        <v>1687.98999</v>
      </c>
      <c r="F800">
        <v>1687.98999</v>
      </c>
      <c r="G800">
        <v>2736500000</v>
      </c>
    </row>
    <row r="801" spans="1:7" x14ac:dyDescent="0.25">
      <c r="A801" s="1">
        <v>41533</v>
      </c>
      <c r="B801">
        <v>1691.6999510000001</v>
      </c>
      <c r="C801">
        <v>1704.9499510000001</v>
      </c>
      <c r="D801">
        <v>1691.6999510000001</v>
      </c>
      <c r="E801">
        <v>1697.599976</v>
      </c>
      <c r="F801">
        <v>1697.599976</v>
      </c>
      <c r="G801">
        <v>3079800000</v>
      </c>
    </row>
    <row r="802" spans="1:7" x14ac:dyDescent="0.25">
      <c r="A802" s="1">
        <v>41534</v>
      </c>
      <c r="B802">
        <v>1697.7299800000001</v>
      </c>
      <c r="C802">
        <v>1705.5200199999999</v>
      </c>
      <c r="D802">
        <v>1697.7299800000001</v>
      </c>
      <c r="E802">
        <v>1704.76001</v>
      </c>
      <c r="F802">
        <v>1704.76001</v>
      </c>
      <c r="G802">
        <v>2774240000</v>
      </c>
    </row>
    <row r="803" spans="1:7" x14ac:dyDescent="0.25">
      <c r="A803" s="1">
        <v>41535</v>
      </c>
      <c r="B803">
        <v>1705.73999</v>
      </c>
      <c r="C803">
        <v>1729.4399410000001</v>
      </c>
      <c r="D803">
        <v>1700.349976</v>
      </c>
      <c r="E803">
        <v>1725.5200199999999</v>
      </c>
      <c r="F803">
        <v>1725.5200199999999</v>
      </c>
      <c r="G803">
        <v>3989760000</v>
      </c>
    </row>
    <row r="804" spans="1:7" x14ac:dyDescent="0.25">
      <c r="A804" s="1">
        <v>41536</v>
      </c>
      <c r="B804">
        <v>1727.339966</v>
      </c>
      <c r="C804">
        <v>1729.8599850000001</v>
      </c>
      <c r="D804">
        <v>1720.1999510000001</v>
      </c>
      <c r="E804">
        <v>1722.339966</v>
      </c>
      <c r="F804">
        <v>1722.339966</v>
      </c>
      <c r="G804">
        <v>3740130000</v>
      </c>
    </row>
    <row r="805" spans="1:7" x14ac:dyDescent="0.25">
      <c r="A805" s="1">
        <v>41537</v>
      </c>
      <c r="B805">
        <v>1722.4399410000001</v>
      </c>
      <c r="C805">
        <v>1725.2299800000001</v>
      </c>
      <c r="D805">
        <v>1708.8900149999999</v>
      </c>
      <c r="E805">
        <v>1709.910034</v>
      </c>
      <c r="F805">
        <v>1709.910034</v>
      </c>
      <c r="G805">
        <v>5074030000</v>
      </c>
    </row>
    <row r="806" spans="1:7" x14ac:dyDescent="0.25">
      <c r="A806" s="1">
        <v>41540</v>
      </c>
      <c r="B806">
        <v>1711.4399410000001</v>
      </c>
      <c r="C806">
        <v>1711.4399410000001</v>
      </c>
      <c r="D806">
        <v>1697.099976</v>
      </c>
      <c r="E806">
        <v>1701.839966</v>
      </c>
      <c r="F806">
        <v>1701.839966</v>
      </c>
      <c r="G806">
        <v>3126950000</v>
      </c>
    </row>
    <row r="807" spans="1:7" x14ac:dyDescent="0.25">
      <c r="A807" s="1">
        <v>41541</v>
      </c>
      <c r="B807">
        <v>1702.599976</v>
      </c>
      <c r="C807">
        <v>1707.630005</v>
      </c>
      <c r="D807">
        <v>1694.900024</v>
      </c>
      <c r="E807">
        <v>1697.420044</v>
      </c>
      <c r="F807">
        <v>1697.420044</v>
      </c>
      <c r="G807">
        <v>3268930000</v>
      </c>
    </row>
    <row r="808" spans="1:7" x14ac:dyDescent="0.25">
      <c r="A808" s="1">
        <v>41542</v>
      </c>
      <c r="B808">
        <v>1698.0200199999999</v>
      </c>
      <c r="C808">
        <v>1701.709961</v>
      </c>
      <c r="D808">
        <v>1691.880005</v>
      </c>
      <c r="E808">
        <v>1692.7700199999999</v>
      </c>
      <c r="F808">
        <v>1692.7700199999999</v>
      </c>
      <c r="G808">
        <v>3148730000</v>
      </c>
    </row>
    <row r="809" spans="1:7" x14ac:dyDescent="0.25">
      <c r="A809" s="1">
        <v>41543</v>
      </c>
      <c r="B809">
        <v>1694.0500489999999</v>
      </c>
      <c r="C809">
        <v>1703.849976</v>
      </c>
      <c r="D809">
        <v>1693.1099850000001</v>
      </c>
      <c r="E809">
        <v>1698.670044</v>
      </c>
      <c r="F809">
        <v>1698.670044</v>
      </c>
      <c r="G809">
        <v>2813930000</v>
      </c>
    </row>
    <row r="810" spans="1:7" x14ac:dyDescent="0.25">
      <c r="A810" s="1">
        <v>41544</v>
      </c>
      <c r="B810">
        <v>1695.5200199999999</v>
      </c>
      <c r="C810">
        <v>1695.5200199999999</v>
      </c>
      <c r="D810">
        <v>1687.1099850000001</v>
      </c>
      <c r="E810">
        <v>1691.75</v>
      </c>
      <c r="F810">
        <v>1691.75</v>
      </c>
      <c r="G810">
        <v>2951700000</v>
      </c>
    </row>
    <row r="811" spans="1:7" x14ac:dyDescent="0.25">
      <c r="A811" s="1">
        <v>41547</v>
      </c>
      <c r="B811">
        <v>1687.26001</v>
      </c>
      <c r="C811">
        <v>1687.26001</v>
      </c>
      <c r="D811">
        <v>1674.98999</v>
      </c>
      <c r="E811">
        <v>1681.5500489999999</v>
      </c>
      <c r="F811">
        <v>1681.5500489999999</v>
      </c>
      <c r="G811">
        <v>3308630000</v>
      </c>
    </row>
    <row r="812" spans="1:7" x14ac:dyDescent="0.25">
      <c r="A812" s="1">
        <v>41548</v>
      </c>
      <c r="B812">
        <v>1682.410034</v>
      </c>
      <c r="C812">
        <v>1696.5500489999999</v>
      </c>
      <c r="D812">
        <v>1682.0699460000001</v>
      </c>
      <c r="E812">
        <v>1695</v>
      </c>
      <c r="F812">
        <v>1695</v>
      </c>
      <c r="G812">
        <v>3238690000</v>
      </c>
    </row>
    <row r="813" spans="1:7" x14ac:dyDescent="0.25">
      <c r="A813" s="1">
        <v>41549</v>
      </c>
      <c r="B813">
        <v>1691.900024</v>
      </c>
      <c r="C813">
        <v>1693.869995</v>
      </c>
      <c r="D813">
        <v>1680.339966</v>
      </c>
      <c r="E813">
        <v>1693.869995</v>
      </c>
      <c r="F813">
        <v>1693.869995</v>
      </c>
      <c r="G813">
        <v>3148600000</v>
      </c>
    </row>
    <row r="814" spans="1:7" x14ac:dyDescent="0.25">
      <c r="A814" s="1">
        <v>41550</v>
      </c>
      <c r="B814">
        <v>1692.349976</v>
      </c>
      <c r="C814">
        <v>1692.349976</v>
      </c>
      <c r="D814">
        <v>1670.3599850000001</v>
      </c>
      <c r="E814">
        <v>1678.660034</v>
      </c>
      <c r="F814">
        <v>1678.660034</v>
      </c>
      <c r="G814">
        <v>3279650000</v>
      </c>
    </row>
    <row r="815" spans="1:7" x14ac:dyDescent="0.25">
      <c r="A815" s="1">
        <v>41551</v>
      </c>
      <c r="B815">
        <v>1678.790039</v>
      </c>
      <c r="C815">
        <v>1691.9399410000001</v>
      </c>
      <c r="D815">
        <v>1677.329956</v>
      </c>
      <c r="E815">
        <v>1690.5</v>
      </c>
      <c r="F815">
        <v>1690.5</v>
      </c>
      <c r="G815">
        <v>2880270000</v>
      </c>
    </row>
    <row r="816" spans="1:7" x14ac:dyDescent="0.25">
      <c r="A816" s="1">
        <v>41554</v>
      </c>
      <c r="B816">
        <v>1687.150024</v>
      </c>
      <c r="C816">
        <v>1687.150024</v>
      </c>
      <c r="D816">
        <v>1674.6999510000001</v>
      </c>
      <c r="E816">
        <v>1676.119995</v>
      </c>
      <c r="F816">
        <v>1676.119995</v>
      </c>
      <c r="G816">
        <v>2678490000</v>
      </c>
    </row>
    <row r="817" spans="1:7" x14ac:dyDescent="0.25">
      <c r="A817" s="1">
        <v>41555</v>
      </c>
      <c r="B817">
        <v>1676.219971</v>
      </c>
      <c r="C817">
        <v>1676.790039</v>
      </c>
      <c r="D817">
        <v>1655.030029</v>
      </c>
      <c r="E817">
        <v>1655.4499510000001</v>
      </c>
      <c r="F817">
        <v>1655.4499510000001</v>
      </c>
      <c r="G817">
        <v>3569230000</v>
      </c>
    </row>
    <row r="818" spans="1:7" x14ac:dyDescent="0.25">
      <c r="A818" s="1">
        <v>41556</v>
      </c>
      <c r="B818">
        <v>1656.98999</v>
      </c>
      <c r="C818">
        <v>1662.469971</v>
      </c>
      <c r="D818">
        <v>1646.469971</v>
      </c>
      <c r="E818">
        <v>1656.400024</v>
      </c>
      <c r="F818">
        <v>1656.400024</v>
      </c>
      <c r="G818">
        <v>3577840000</v>
      </c>
    </row>
    <row r="819" spans="1:7" x14ac:dyDescent="0.25">
      <c r="A819" s="1">
        <v>41557</v>
      </c>
      <c r="B819">
        <v>1660.880005</v>
      </c>
      <c r="C819">
        <v>1692.5600589999999</v>
      </c>
      <c r="D819">
        <v>1660.880005</v>
      </c>
      <c r="E819">
        <v>1692.5600589999999</v>
      </c>
      <c r="F819">
        <v>1692.5600589999999</v>
      </c>
      <c r="G819">
        <v>3362300000</v>
      </c>
    </row>
    <row r="820" spans="1:7" x14ac:dyDescent="0.25">
      <c r="A820" s="1">
        <v>41558</v>
      </c>
      <c r="B820">
        <v>1691.089966</v>
      </c>
      <c r="C820">
        <v>1703.4399410000001</v>
      </c>
      <c r="D820">
        <v>1688.5200199999999</v>
      </c>
      <c r="E820">
        <v>1703.1999510000001</v>
      </c>
      <c r="F820">
        <v>1703.1999510000001</v>
      </c>
      <c r="G820">
        <v>2944670000</v>
      </c>
    </row>
    <row r="821" spans="1:7" x14ac:dyDescent="0.25">
      <c r="A821" s="1">
        <v>41561</v>
      </c>
      <c r="B821">
        <v>1699.8599850000001</v>
      </c>
      <c r="C821">
        <v>1711.030029</v>
      </c>
      <c r="D821">
        <v>1692.130005</v>
      </c>
      <c r="E821">
        <v>1710.1400149999999</v>
      </c>
      <c r="F821">
        <v>1710.1400149999999</v>
      </c>
      <c r="G821">
        <v>2580580000</v>
      </c>
    </row>
    <row r="822" spans="1:7" x14ac:dyDescent="0.25">
      <c r="A822" s="1">
        <v>41562</v>
      </c>
      <c r="B822">
        <v>1709.170044</v>
      </c>
      <c r="C822">
        <v>1711.5699460000001</v>
      </c>
      <c r="D822">
        <v>1695.9300539999999</v>
      </c>
      <c r="E822">
        <v>1698.0600589999999</v>
      </c>
      <c r="F822">
        <v>1698.0600589999999</v>
      </c>
      <c r="G822">
        <v>3327740000</v>
      </c>
    </row>
    <row r="823" spans="1:7" x14ac:dyDescent="0.25">
      <c r="A823" s="1">
        <v>41563</v>
      </c>
      <c r="B823">
        <v>1700.48999</v>
      </c>
      <c r="C823">
        <v>1721.76001</v>
      </c>
      <c r="D823">
        <v>1700.48999</v>
      </c>
      <c r="E823">
        <v>1721.540039</v>
      </c>
      <c r="F823">
        <v>1721.540039</v>
      </c>
      <c r="G823">
        <v>3486180000</v>
      </c>
    </row>
    <row r="824" spans="1:7" x14ac:dyDescent="0.25">
      <c r="A824" s="1">
        <v>41564</v>
      </c>
      <c r="B824">
        <v>1720.170044</v>
      </c>
      <c r="C824">
        <v>1733.4499510000001</v>
      </c>
      <c r="D824">
        <v>1714.119995</v>
      </c>
      <c r="E824">
        <v>1733.150024</v>
      </c>
      <c r="F824">
        <v>1733.150024</v>
      </c>
      <c r="G824">
        <v>3453590000</v>
      </c>
    </row>
    <row r="825" spans="1:7" x14ac:dyDescent="0.25">
      <c r="A825" s="1">
        <v>41565</v>
      </c>
      <c r="B825">
        <v>1736.719971</v>
      </c>
      <c r="C825">
        <v>1745.3100589999999</v>
      </c>
      <c r="D825">
        <v>1735.73999</v>
      </c>
      <c r="E825">
        <v>1744.5</v>
      </c>
      <c r="F825">
        <v>1744.5</v>
      </c>
      <c r="G825">
        <v>3664890000</v>
      </c>
    </row>
    <row r="826" spans="1:7" x14ac:dyDescent="0.25">
      <c r="A826" s="1">
        <v>41568</v>
      </c>
      <c r="B826">
        <v>1745.1999510000001</v>
      </c>
      <c r="C826">
        <v>1747.790039</v>
      </c>
      <c r="D826">
        <v>1740.670044</v>
      </c>
      <c r="E826">
        <v>1744.660034</v>
      </c>
      <c r="F826">
        <v>1744.660034</v>
      </c>
      <c r="G826">
        <v>3052710000</v>
      </c>
    </row>
    <row r="827" spans="1:7" x14ac:dyDescent="0.25">
      <c r="A827" s="1">
        <v>41569</v>
      </c>
      <c r="B827">
        <v>1746.4799800000001</v>
      </c>
      <c r="C827">
        <v>1759.329956</v>
      </c>
      <c r="D827">
        <v>1746.4799800000001</v>
      </c>
      <c r="E827">
        <v>1754.670044</v>
      </c>
      <c r="F827">
        <v>1754.670044</v>
      </c>
      <c r="G827">
        <v>3850840000</v>
      </c>
    </row>
    <row r="828" spans="1:7" x14ac:dyDescent="0.25">
      <c r="A828" s="1">
        <v>41570</v>
      </c>
      <c r="B828">
        <v>1752.2700199999999</v>
      </c>
      <c r="C828">
        <v>1752.2700199999999</v>
      </c>
      <c r="D828">
        <v>1740.5</v>
      </c>
      <c r="E828">
        <v>1746.380005</v>
      </c>
      <c r="F828">
        <v>1746.380005</v>
      </c>
      <c r="G828">
        <v>3713380000</v>
      </c>
    </row>
    <row r="829" spans="1:7" x14ac:dyDescent="0.25">
      <c r="A829" s="1">
        <v>41571</v>
      </c>
      <c r="B829">
        <v>1747.4799800000001</v>
      </c>
      <c r="C829">
        <v>1753.9399410000001</v>
      </c>
      <c r="D829">
        <v>1745.5</v>
      </c>
      <c r="E829">
        <v>1752.0699460000001</v>
      </c>
      <c r="F829">
        <v>1752.0699460000001</v>
      </c>
      <c r="G829">
        <v>3671700000</v>
      </c>
    </row>
    <row r="830" spans="1:7" x14ac:dyDescent="0.25">
      <c r="A830" s="1">
        <v>41572</v>
      </c>
      <c r="B830">
        <v>1756.01001</v>
      </c>
      <c r="C830">
        <v>1759.8199460000001</v>
      </c>
      <c r="D830">
        <v>1752.4499510000001</v>
      </c>
      <c r="E830">
        <v>1759.7700199999999</v>
      </c>
      <c r="F830">
        <v>1759.7700199999999</v>
      </c>
      <c r="G830">
        <v>3175720000</v>
      </c>
    </row>
    <row r="831" spans="1:7" x14ac:dyDescent="0.25">
      <c r="A831" s="1">
        <v>41575</v>
      </c>
      <c r="B831">
        <v>1759.420044</v>
      </c>
      <c r="C831">
        <v>1764.98999</v>
      </c>
      <c r="D831">
        <v>1757.670044</v>
      </c>
      <c r="E831">
        <v>1762.1099850000001</v>
      </c>
      <c r="F831">
        <v>1762.1099850000001</v>
      </c>
      <c r="G831">
        <v>3282300000</v>
      </c>
    </row>
    <row r="832" spans="1:7" x14ac:dyDescent="0.25">
      <c r="A832" s="1">
        <v>41576</v>
      </c>
      <c r="B832">
        <v>1762.9300539999999</v>
      </c>
      <c r="C832">
        <v>1772.089966</v>
      </c>
      <c r="D832">
        <v>1762.9300539999999</v>
      </c>
      <c r="E832">
        <v>1771.9499510000001</v>
      </c>
      <c r="F832">
        <v>1771.9499510000001</v>
      </c>
      <c r="G832">
        <v>3358460000</v>
      </c>
    </row>
    <row r="833" spans="1:7" x14ac:dyDescent="0.25">
      <c r="A833" s="1">
        <v>41577</v>
      </c>
      <c r="B833">
        <v>1772.2700199999999</v>
      </c>
      <c r="C833">
        <v>1775.219971</v>
      </c>
      <c r="D833">
        <v>1757.23999</v>
      </c>
      <c r="E833">
        <v>1763.3100589999999</v>
      </c>
      <c r="F833">
        <v>1763.3100589999999</v>
      </c>
      <c r="G833">
        <v>3523040000</v>
      </c>
    </row>
    <row r="834" spans="1:7" x14ac:dyDescent="0.25">
      <c r="A834" s="1">
        <v>41578</v>
      </c>
      <c r="B834">
        <v>1763.23999</v>
      </c>
      <c r="C834">
        <v>1768.530029</v>
      </c>
      <c r="D834">
        <v>1755.719971</v>
      </c>
      <c r="E834">
        <v>1756.540039</v>
      </c>
      <c r="F834">
        <v>1756.540039</v>
      </c>
      <c r="G834">
        <v>3826530000</v>
      </c>
    </row>
    <row r="835" spans="1:7" x14ac:dyDescent="0.25">
      <c r="A835" s="1">
        <v>41579</v>
      </c>
      <c r="B835">
        <v>1758.6999510000001</v>
      </c>
      <c r="C835">
        <v>1765.670044</v>
      </c>
      <c r="D835">
        <v>1752.6999510000001</v>
      </c>
      <c r="E835">
        <v>1761.6400149999999</v>
      </c>
      <c r="F835">
        <v>1761.6400149999999</v>
      </c>
      <c r="G835">
        <v>3686290000</v>
      </c>
    </row>
    <row r="836" spans="1:7" x14ac:dyDescent="0.25">
      <c r="A836" s="1">
        <v>41582</v>
      </c>
      <c r="B836">
        <v>1763.400024</v>
      </c>
      <c r="C836">
        <v>1768.780029</v>
      </c>
      <c r="D836">
        <v>1761.5600589999999</v>
      </c>
      <c r="E836">
        <v>1767.9300539999999</v>
      </c>
      <c r="F836">
        <v>1767.9300539999999</v>
      </c>
      <c r="G836">
        <v>3194870000</v>
      </c>
    </row>
    <row r="837" spans="1:7" x14ac:dyDescent="0.25">
      <c r="A837" s="1">
        <v>41583</v>
      </c>
      <c r="B837">
        <v>1765.670044</v>
      </c>
      <c r="C837">
        <v>1767.030029</v>
      </c>
      <c r="D837">
        <v>1755.76001</v>
      </c>
      <c r="E837">
        <v>1762.969971</v>
      </c>
      <c r="F837">
        <v>1762.969971</v>
      </c>
      <c r="G837">
        <v>3516680000</v>
      </c>
    </row>
    <row r="838" spans="1:7" x14ac:dyDescent="0.25">
      <c r="A838" s="1">
        <v>41584</v>
      </c>
      <c r="B838">
        <v>1765</v>
      </c>
      <c r="C838">
        <v>1773.73999</v>
      </c>
      <c r="D838">
        <v>1764.400024</v>
      </c>
      <c r="E838">
        <v>1770.48999</v>
      </c>
      <c r="F838">
        <v>1770.48999</v>
      </c>
      <c r="G838">
        <v>3322100000</v>
      </c>
    </row>
    <row r="839" spans="1:7" x14ac:dyDescent="0.25">
      <c r="A839" s="1">
        <v>41585</v>
      </c>
      <c r="B839">
        <v>1770.73999</v>
      </c>
      <c r="C839">
        <v>1774.540039</v>
      </c>
      <c r="D839">
        <v>1746.1999510000001</v>
      </c>
      <c r="E839">
        <v>1747.150024</v>
      </c>
      <c r="F839">
        <v>1747.150024</v>
      </c>
      <c r="G839">
        <v>4143200000</v>
      </c>
    </row>
    <row r="840" spans="1:7" x14ac:dyDescent="0.25">
      <c r="A840" s="1">
        <v>41586</v>
      </c>
      <c r="B840">
        <v>1748.369995</v>
      </c>
      <c r="C840">
        <v>1770.780029</v>
      </c>
      <c r="D840">
        <v>1747.630005</v>
      </c>
      <c r="E840">
        <v>1770.6099850000001</v>
      </c>
      <c r="F840">
        <v>1770.6099850000001</v>
      </c>
      <c r="G840">
        <v>3837170000</v>
      </c>
    </row>
    <row r="841" spans="1:7" x14ac:dyDescent="0.25">
      <c r="A841" s="1">
        <v>41589</v>
      </c>
      <c r="B841">
        <v>1769.959961</v>
      </c>
      <c r="C841">
        <v>1773.4399410000001</v>
      </c>
      <c r="D841">
        <v>1767.849976</v>
      </c>
      <c r="E841">
        <v>1771.8900149999999</v>
      </c>
      <c r="F841">
        <v>1771.8900149999999</v>
      </c>
      <c r="G841">
        <v>2534060000</v>
      </c>
    </row>
    <row r="842" spans="1:7" x14ac:dyDescent="0.25">
      <c r="A842" s="1">
        <v>41590</v>
      </c>
      <c r="B842">
        <v>1769.51001</v>
      </c>
      <c r="C842">
        <v>1771.780029</v>
      </c>
      <c r="D842">
        <v>1762.290039</v>
      </c>
      <c r="E842">
        <v>1767.6899410000001</v>
      </c>
      <c r="F842">
        <v>1767.6899410000001</v>
      </c>
      <c r="G842">
        <v>3221030000</v>
      </c>
    </row>
    <row r="843" spans="1:7" x14ac:dyDescent="0.25">
      <c r="A843" s="1">
        <v>41591</v>
      </c>
      <c r="B843">
        <v>1764.369995</v>
      </c>
      <c r="C843">
        <v>1782</v>
      </c>
      <c r="D843">
        <v>1760.6400149999999</v>
      </c>
      <c r="E843">
        <v>1782</v>
      </c>
      <c r="F843">
        <v>1782</v>
      </c>
      <c r="G843">
        <v>3327480000</v>
      </c>
    </row>
    <row r="844" spans="1:7" x14ac:dyDescent="0.25">
      <c r="A844" s="1">
        <v>41592</v>
      </c>
      <c r="B844">
        <v>1782.75</v>
      </c>
      <c r="C844">
        <v>1791.530029</v>
      </c>
      <c r="D844">
        <v>1780.219971</v>
      </c>
      <c r="E844">
        <v>1790.619995</v>
      </c>
      <c r="F844">
        <v>1790.619995</v>
      </c>
      <c r="G844">
        <v>3139060000</v>
      </c>
    </row>
    <row r="845" spans="1:7" x14ac:dyDescent="0.25">
      <c r="A845" s="1">
        <v>41593</v>
      </c>
      <c r="B845">
        <v>1790.660034</v>
      </c>
      <c r="C845">
        <v>1798.219971</v>
      </c>
      <c r="D845">
        <v>1790.660034</v>
      </c>
      <c r="E845">
        <v>1798.1800539999999</v>
      </c>
      <c r="F845">
        <v>1798.1800539999999</v>
      </c>
      <c r="G845">
        <v>3254820000</v>
      </c>
    </row>
    <row r="846" spans="1:7" x14ac:dyDescent="0.25">
      <c r="A846" s="1">
        <v>41596</v>
      </c>
      <c r="B846">
        <v>1798.8199460000001</v>
      </c>
      <c r="C846">
        <v>1802.329956</v>
      </c>
      <c r="D846">
        <v>1788</v>
      </c>
      <c r="E846">
        <v>1791.530029</v>
      </c>
      <c r="F846">
        <v>1791.530029</v>
      </c>
      <c r="G846">
        <v>3168520000</v>
      </c>
    </row>
    <row r="847" spans="1:7" x14ac:dyDescent="0.25">
      <c r="A847" s="1">
        <v>41597</v>
      </c>
      <c r="B847">
        <v>1790.790039</v>
      </c>
      <c r="C847">
        <v>1795.51001</v>
      </c>
      <c r="D847">
        <v>1784.719971</v>
      </c>
      <c r="E847">
        <v>1787.869995</v>
      </c>
      <c r="F847">
        <v>1787.869995</v>
      </c>
      <c r="G847">
        <v>3224450000</v>
      </c>
    </row>
    <row r="848" spans="1:7" x14ac:dyDescent="0.25">
      <c r="A848" s="1">
        <v>41598</v>
      </c>
      <c r="B848">
        <v>1789.589966</v>
      </c>
      <c r="C848">
        <v>1795.7299800000001</v>
      </c>
      <c r="D848">
        <v>1777.2299800000001</v>
      </c>
      <c r="E848">
        <v>1781.369995</v>
      </c>
      <c r="F848">
        <v>1781.369995</v>
      </c>
      <c r="G848">
        <v>3109140000</v>
      </c>
    </row>
    <row r="849" spans="1:7" x14ac:dyDescent="0.25">
      <c r="A849" s="1">
        <v>41599</v>
      </c>
      <c r="B849">
        <v>1783.5200199999999</v>
      </c>
      <c r="C849">
        <v>1797.160034</v>
      </c>
      <c r="D849">
        <v>1783.5200199999999</v>
      </c>
      <c r="E849">
        <v>1795.849976</v>
      </c>
      <c r="F849">
        <v>1795.849976</v>
      </c>
      <c r="G849">
        <v>3256630000</v>
      </c>
    </row>
    <row r="850" spans="1:7" x14ac:dyDescent="0.25">
      <c r="A850" s="1">
        <v>41600</v>
      </c>
      <c r="B850">
        <v>1797.209961</v>
      </c>
      <c r="C850">
        <v>1804.839966</v>
      </c>
      <c r="D850">
        <v>1794.6999510000001</v>
      </c>
      <c r="E850">
        <v>1804.76001</v>
      </c>
      <c r="F850">
        <v>1804.76001</v>
      </c>
      <c r="G850">
        <v>3055140000</v>
      </c>
    </row>
    <row r="851" spans="1:7" x14ac:dyDescent="0.25">
      <c r="A851" s="1">
        <v>41603</v>
      </c>
      <c r="B851">
        <v>1806.329956</v>
      </c>
      <c r="C851">
        <v>1808.099976</v>
      </c>
      <c r="D851">
        <v>1800.579956</v>
      </c>
      <c r="E851">
        <v>1802.4799800000001</v>
      </c>
      <c r="F851">
        <v>1802.4799800000001</v>
      </c>
      <c r="G851">
        <v>2998540000</v>
      </c>
    </row>
    <row r="852" spans="1:7" x14ac:dyDescent="0.25">
      <c r="A852" s="1">
        <v>41604</v>
      </c>
      <c r="B852">
        <v>1802.869995</v>
      </c>
      <c r="C852">
        <v>1808.420044</v>
      </c>
      <c r="D852">
        <v>1800.7700199999999</v>
      </c>
      <c r="E852">
        <v>1802.75</v>
      </c>
      <c r="F852">
        <v>1802.75</v>
      </c>
      <c r="G852">
        <v>3427120000</v>
      </c>
    </row>
    <row r="853" spans="1:7" x14ac:dyDescent="0.25">
      <c r="A853" s="1">
        <v>41605</v>
      </c>
      <c r="B853">
        <v>1803.4799800000001</v>
      </c>
      <c r="C853">
        <v>1808.2700199999999</v>
      </c>
      <c r="D853">
        <v>1802.7700199999999</v>
      </c>
      <c r="E853">
        <v>1807.2299800000001</v>
      </c>
      <c r="F853">
        <v>1807.2299800000001</v>
      </c>
      <c r="G853">
        <v>2613590000</v>
      </c>
    </row>
    <row r="854" spans="1:7" x14ac:dyDescent="0.25">
      <c r="A854" s="1">
        <v>41607</v>
      </c>
      <c r="B854">
        <v>1808.6899410000001</v>
      </c>
      <c r="C854">
        <v>1813.5500489999999</v>
      </c>
      <c r="D854">
        <v>1803.9799800000001</v>
      </c>
      <c r="E854">
        <v>1805.8100589999999</v>
      </c>
      <c r="F854">
        <v>1805.8100589999999</v>
      </c>
      <c r="G854">
        <v>1598300000</v>
      </c>
    </row>
    <row r="855" spans="1:7" x14ac:dyDescent="0.25">
      <c r="A855" s="1">
        <v>41610</v>
      </c>
      <c r="B855">
        <v>1806.5500489999999</v>
      </c>
      <c r="C855">
        <v>1810.0200199999999</v>
      </c>
      <c r="D855">
        <v>1798.599976</v>
      </c>
      <c r="E855">
        <v>1800.900024</v>
      </c>
      <c r="F855">
        <v>1800.900024</v>
      </c>
      <c r="G855">
        <v>3095430000</v>
      </c>
    </row>
    <row r="856" spans="1:7" x14ac:dyDescent="0.25">
      <c r="A856" s="1">
        <v>41611</v>
      </c>
      <c r="B856">
        <v>1800.099976</v>
      </c>
      <c r="C856">
        <v>1800.099976</v>
      </c>
      <c r="D856">
        <v>1787.849976</v>
      </c>
      <c r="E856">
        <v>1795.150024</v>
      </c>
      <c r="F856">
        <v>1795.150024</v>
      </c>
      <c r="G856">
        <v>3475680000</v>
      </c>
    </row>
    <row r="857" spans="1:7" x14ac:dyDescent="0.25">
      <c r="A857" s="1">
        <v>41612</v>
      </c>
      <c r="B857">
        <v>1793.150024</v>
      </c>
      <c r="C857">
        <v>1799.8000489999999</v>
      </c>
      <c r="D857">
        <v>1779.089966</v>
      </c>
      <c r="E857">
        <v>1792.8100589999999</v>
      </c>
      <c r="F857">
        <v>1792.8100589999999</v>
      </c>
      <c r="G857">
        <v>3610540000</v>
      </c>
    </row>
    <row r="858" spans="1:7" x14ac:dyDescent="0.25">
      <c r="A858" s="1">
        <v>41613</v>
      </c>
      <c r="B858">
        <v>1792.8199460000001</v>
      </c>
      <c r="C858">
        <v>1792.8199460000001</v>
      </c>
      <c r="D858">
        <v>1783.380005</v>
      </c>
      <c r="E858">
        <v>1785.030029</v>
      </c>
      <c r="F858">
        <v>1785.030029</v>
      </c>
      <c r="G858">
        <v>3336880000</v>
      </c>
    </row>
    <row r="859" spans="1:7" x14ac:dyDescent="0.25">
      <c r="A859" s="1">
        <v>41614</v>
      </c>
      <c r="B859">
        <v>1788.3599850000001</v>
      </c>
      <c r="C859">
        <v>1806.040039</v>
      </c>
      <c r="D859">
        <v>1788.3599850000001</v>
      </c>
      <c r="E859">
        <v>1805.089966</v>
      </c>
      <c r="F859">
        <v>1805.089966</v>
      </c>
      <c r="G859">
        <v>3150030000</v>
      </c>
    </row>
    <row r="860" spans="1:7" x14ac:dyDescent="0.25">
      <c r="A860" s="1">
        <v>41617</v>
      </c>
      <c r="B860">
        <v>1806.209961</v>
      </c>
      <c r="C860">
        <v>1811.5200199999999</v>
      </c>
      <c r="D860">
        <v>1806.209961</v>
      </c>
      <c r="E860">
        <v>1808.369995</v>
      </c>
      <c r="F860">
        <v>1808.369995</v>
      </c>
      <c r="G860">
        <v>3129500000</v>
      </c>
    </row>
    <row r="861" spans="1:7" x14ac:dyDescent="0.25">
      <c r="A861" s="1">
        <v>41618</v>
      </c>
      <c r="B861">
        <v>1807.599976</v>
      </c>
      <c r="C861">
        <v>1808.5200199999999</v>
      </c>
      <c r="D861">
        <v>1801.75</v>
      </c>
      <c r="E861">
        <v>1802.619995</v>
      </c>
      <c r="F861">
        <v>1802.619995</v>
      </c>
      <c r="G861">
        <v>3117150000</v>
      </c>
    </row>
    <row r="862" spans="1:7" x14ac:dyDescent="0.25">
      <c r="A862" s="1">
        <v>41619</v>
      </c>
      <c r="B862">
        <v>1802.76001</v>
      </c>
      <c r="C862">
        <v>1802.969971</v>
      </c>
      <c r="D862">
        <v>1780.089966</v>
      </c>
      <c r="E862">
        <v>1782.219971</v>
      </c>
      <c r="F862">
        <v>1782.219971</v>
      </c>
      <c r="G862">
        <v>3472240000</v>
      </c>
    </row>
    <row r="863" spans="1:7" x14ac:dyDescent="0.25">
      <c r="A863" s="1">
        <v>41620</v>
      </c>
      <c r="B863">
        <v>1781.709961</v>
      </c>
      <c r="C863">
        <v>1782.98999</v>
      </c>
      <c r="D863">
        <v>1772.280029</v>
      </c>
      <c r="E863">
        <v>1775.5</v>
      </c>
      <c r="F863">
        <v>1775.5</v>
      </c>
      <c r="G863">
        <v>3306640000</v>
      </c>
    </row>
    <row r="864" spans="1:7" x14ac:dyDescent="0.25">
      <c r="A864" s="1">
        <v>41621</v>
      </c>
      <c r="B864">
        <v>1777.9799800000001</v>
      </c>
      <c r="C864">
        <v>1780.920044</v>
      </c>
      <c r="D864">
        <v>1772.4499510000001</v>
      </c>
      <c r="E864">
        <v>1775.3199460000001</v>
      </c>
      <c r="F864">
        <v>1775.3199460000001</v>
      </c>
      <c r="G864">
        <v>3061070000</v>
      </c>
    </row>
    <row r="865" spans="1:7" x14ac:dyDescent="0.25">
      <c r="A865" s="1">
        <v>41624</v>
      </c>
      <c r="B865">
        <v>1777.4799800000001</v>
      </c>
      <c r="C865">
        <v>1792.219971</v>
      </c>
      <c r="D865">
        <v>1777.4799800000001</v>
      </c>
      <c r="E865">
        <v>1786.540039</v>
      </c>
      <c r="F865">
        <v>1786.540039</v>
      </c>
      <c r="G865">
        <v>3209890000</v>
      </c>
    </row>
    <row r="866" spans="1:7" x14ac:dyDescent="0.25">
      <c r="A866" s="1">
        <v>41625</v>
      </c>
      <c r="B866">
        <v>1786.469971</v>
      </c>
      <c r="C866">
        <v>1786.7700199999999</v>
      </c>
      <c r="D866">
        <v>1777.0500489999999</v>
      </c>
      <c r="E866">
        <v>1781</v>
      </c>
      <c r="F866">
        <v>1781</v>
      </c>
      <c r="G866">
        <v>3270030000</v>
      </c>
    </row>
    <row r="867" spans="1:7" x14ac:dyDescent="0.25">
      <c r="A867" s="1">
        <v>41626</v>
      </c>
      <c r="B867">
        <v>1781.459961</v>
      </c>
      <c r="C867">
        <v>1811.079956</v>
      </c>
      <c r="D867">
        <v>1767.98999</v>
      </c>
      <c r="E867">
        <v>1810.650024</v>
      </c>
      <c r="F867">
        <v>1810.650024</v>
      </c>
      <c r="G867">
        <v>4327770000</v>
      </c>
    </row>
    <row r="868" spans="1:7" x14ac:dyDescent="0.25">
      <c r="A868" s="1">
        <v>41627</v>
      </c>
      <c r="B868">
        <v>1809</v>
      </c>
      <c r="C868">
        <v>1810.880005</v>
      </c>
      <c r="D868">
        <v>1801.349976</v>
      </c>
      <c r="E868">
        <v>1809.599976</v>
      </c>
      <c r="F868">
        <v>1809.599976</v>
      </c>
      <c r="G868">
        <v>3497210000</v>
      </c>
    </row>
    <row r="869" spans="1:7" x14ac:dyDescent="0.25">
      <c r="A869" s="1">
        <v>41628</v>
      </c>
      <c r="B869">
        <v>1810.3900149999999</v>
      </c>
      <c r="C869">
        <v>1823.75</v>
      </c>
      <c r="D869">
        <v>1810.25</v>
      </c>
      <c r="E869">
        <v>1818.3199460000001</v>
      </c>
      <c r="F869">
        <v>1818.3199460000001</v>
      </c>
      <c r="G869">
        <v>5097700000</v>
      </c>
    </row>
    <row r="870" spans="1:7" x14ac:dyDescent="0.25">
      <c r="A870" s="1">
        <v>41631</v>
      </c>
      <c r="B870">
        <v>1822.920044</v>
      </c>
      <c r="C870">
        <v>1829.75</v>
      </c>
      <c r="D870">
        <v>1822.920044</v>
      </c>
      <c r="E870">
        <v>1827.98999</v>
      </c>
      <c r="F870">
        <v>1827.98999</v>
      </c>
      <c r="G870">
        <v>2851540000</v>
      </c>
    </row>
    <row r="871" spans="1:7" x14ac:dyDescent="0.25">
      <c r="A871" s="1">
        <v>41632</v>
      </c>
      <c r="B871">
        <v>1828.0200199999999</v>
      </c>
      <c r="C871">
        <v>1833.3199460000001</v>
      </c>
      <c r="D871">
        <v>1828.0200199999999</v>
      </c>
      <c r="E871">
        <v>1833.3199460000001</v>
      </c>
      <c r="F871">
        <v>1833.3199460000001</v>
      </c>
      <c r="G871">
        <v>1307630000</v>
      </c>
    </row>
    <row r="872" spans="1:7" x14ac:dyDescent="0.25">
      <c r="A872" s="1">
        <v>41634</v>
      </c>
      <c r="B872">
        <v>1834.959961</v>
      </c>
      <c r="C872">
        <v>1842.839966</v>
      </c>
      <c r="D872">
        <v>1834.959961</v>
      </c>
      <c r="E872">
        <v>1842.0200199999999</v>
      </c>
      <c r="F872">
        <v>1842.0200199999999</v>
      </c>
      <c r="G872">
        <v>1982270000</v>
      </c>
    </row>
    <row r="873" spans="1:7" x14ac:dyDescent="0.25">
      <c r="A873" s="1">
        <v>41635</v>
      </c>
      <c r="B873">
        <v>1842.969971</v>
      </c>
      <c r="C873">
        <v>1844.8900149999999</v>
      </c>
      <c r="D873">
        <v>1839.8100589999999</v>
      </c>
      <c r="E873">
        <v>1841.400024</v>
      </c>
      <c r="F873">
        <v>1841.400024</v>
      </c>
      <c r="G873">
        <v>2052920000</v>
      </c>
    </row>
    <row r="874" spans="1:7" x14ac:dyDescent="0.25">
      <c r="A874" s="1">
        <v>41638</v>
      </c>
      <c r="B874">
        <v>1841.469971</v>
      </c>
      <c r="C874">
        <v>1842.469971</v>
      </c>
      <c r="D874">
        <v>1838.7700199999999</v>
      </c>
      <c r="E874">
        <v>1841.0699460000001</v>
      </c>
      <c r="F874">
        <v>1841.0699460000001</v>
      </c>
      <c r="G874">
        <v>2293860000</v>
      </c>
    </row>
    <row r="875" spans="1:7" x14ac:dyDescent="0.25">
      <c r="A875" s="1">
        <v>41639</v>
      </c>
      <c r="B875">
        <v>1842.6099850000001</v>
      </c>
      <c r="C875">
        <v>1849.4399410000001</v>
      </c>
      <c r="D875">
        <v>1842.410034</v>
      </c>
      <c r="E875">
        <v>1848.3599850000001</v>
      </c>
      <c r="F875">
        <v>1848.3599850000001</v>
      </c>
      <c r="G875">
        <v>2312840000</v>
      </c>
    </row>
    <row r="876" spans="1:7" x14ac:dyDescent="0.25">
      <c r="A876" s="1">
        <v>41641</v>
      </c>
      <c r="B876">
        <v>1845.8599850000001</v>
      </c>
      <c r="C876">
        <v>1845.8599850000001</v>
      </c>
      <c r="D876">
        <v>1827.73999</v>
      </c>
      <c r="E876">
        <v>1831.9799800000001</v>
      </c>
      <c r="F876">
        <v>1831.9799800000001</v>
      </c>
      <c r="G876">
        <v>3080600000</v>
      </c>
    </row>
    <row r="877" spans="1:7" x14ac:dyDescent="0.25">
      <c r="A877" s="1">
        <v>41642</v>
      </c>
      <c r="B877">
        <v>1833.209961</v>
      </c>
      <c r="C877">
        <v>1838.23999</v>
      </c>
      <c r="D877">
        <v>1829.130005</v>
      </c>
      <c r="E877">
        <v>1831.369995</v>
      </c>
      <c r="F877">
        <v>1831.369995</v>
      </c>
      <c r="G877">
        <v>2774270000</v>
      </c>
    </row>
    <row r="878" spans="1:7" x14ac:dyDescent="0.25">
      <c r="A878" s="1">
        <v>41645</v>
      </c>
      <c r="B878">
        <v>1832.3100589999999</v>
      </c>
      <c r="C878">
        <v>1837.160034</v>
      </c>
      <c r="D878">
        <v>1823.7299800000001</v>
      </c>
      <c r="E878">
        <v>1826.7700199999999</v>
      </c>
      <c r="F878">
        <v>1826.7700199999999</v>
      </c>
      <c r="G878">
        <v>3294850000</v>
      </c>
    </row>
    <row r="879" spans="1:7" x14ac:dyDescent="0.25">
      <c r="A879" s="1">
        <v>41646</v>
      </c>
      <c r="B879">
        <v>1828.709961</v>
      </c>
      <c r="C879">
        <v>1840.099976</v>
      </c>
      <c r="D879">
        <v>1828.709961</v>
      </c>
      <c r="E879">
        <v>1837.880005</v>
      </c>
      <c r="F879">
        <v>1837.880005</v>
      </c>
      <c r="G879">
        <v>3511750000</v>
      </c>
    </row>
    <row r="880" spans="1:7" x14ac:dyDescent="0.25">
      <c r="A880" s="1">
        <v>41647</v>
      </c>
      <c r="B880">
        <v>1837.900024</v>
      </c>
      <c r="C880">
        <v>1840.0200199999999</v>
      </c>
      <c r="D880">
        <v>1831.400024</v>
      </c>
      <c r="E880">
        <v>1837.48999</v>
      </c>
      <c r="F880">
        <v>1837.48999</v>
      </c>
      <c r="G880">
        <v>3652140000</v>
      </c>
    </row>
    <row r="881" spans="1:7" x14ac:dyDescent="0.25">
      <c r="A881" s="1">
        <v>41648</v>
      </c>
      <c r="B881">
        <v>1839</v>
      </c>
      <c r="C881">
        <v>1843.2299800000001</v>
      </c>
      <c r="D881">
        <v>1830.380005</v>
      </c>
      <c r="E881">
        <v>1838.130005</v>
      </c>
      <c r="F881">
        <v>1838.130005</v>
      </c>
      <c r="G881">
        <v>3581150000</v>
      </c>
    </row>
    <row r="882" spans="1:7" x14ac:dyDescent="0.25">
      <c r="A882" s="1">
        <v>41649</v>
      </c>
      <c r="B882">
        <v>1840.0600589999999</v>
      </c>
      <c r="C882">
        <v>1843.150024</v>
      </c>
      <c r="D882">
        <v>1832.4300539999999</v>
      </c>
      <c r="E882">
        <v>1842.369995</v>
      </c>
      <c r="F882">
        <v>1842.369995</v>
      </c>
      <c r="G882">
        <v>3335710000</v>
      </c>
    </row>
    <row r="883" spans="1:7" x14ac:dyDescent="0.25">
      <c r="A883" s="1">
        <v>41652</v>
      </c>
      <c r="B883">
        <v>1841.26001</v>
      </c>
      <c r="C883">
        <v>1843.4499510000001</v>
      </c>
      <c r="D883">
        <v>1815.5200199999999</v>
      </c>
      <c r="E883">
        <v>1819.1999510000001</v>
      </c>
      <c r="F883">
        <v>1819.1999510000001</v>
      </c>
      <c r="G883">
        <v>3591350000</v>
      </c>
    </row>
    <row r="884" spans="1:7" x14ac:dyDescent="0.25">
      <c r="A884" s="1">
        <v>41653</v>
      </c>
      <c r="B884">
        <v>1821.3599850000001</v>
      </c>
      <c r="C884">
        <v>1839.26001</v>
      </c>
      <c r="D884">
        <v>1821.3599850000001</v>
      </c>
      <c r="E884">
        <v>1838.880005</v>
      </c>
      <c r="F884">
        <v>1838.880005</v>
      </c>
      <c r="G884">
        <v>3353270000</v>
      </c>
    </row>
    <row r="885" spans="1:7" x14ac:dyDescent="0.25">
      <c r="A885" s="1">
        <v>41654</v>
      </c>
      <c r="B885">
        <v>1840.5200199999999</v>
      </c>
      <c r="C885">
        <v>1850.839966</v>
      </c>
      <c r="D885">
        <v>1840.5200199999999</v>
      </c>
      <c r="E885">
        <v>1848.380005</v>
      </c>
      <c r="F885">
        <v>1848.380005</v>
      </c>
      <c r="G885">
        <v>3777800000</v>
      </c>
    </row>
    <row r="886" spans="1:7" x14ac:dyDescent="0.25">
      <c r="A886" s="1">
        <v>41655</v>
      </c>
      <c r="B886">
        <v>1847.98999</v>
      </c>
      <c r="C886">
        <v>1847.98999</v>
      </c>
      <c r="D886">
        <v>1840.3000489999999</v>
      </c>
      <c r="E886">
        <v>1845.8900149999999</v>
      </c>
      <c r="F886">
        <v>1845.8900149999999</v>
      </c>
      <c r="G886">
        <v>3491310000</v>
      </c>
    </row>
    <row r="887" spans="1:7" x14ac:dyDescent="0.25">
      <c r="A887" s="1">
        <v>41656</v>
      </c>
      <c r="B887">
        <v>1844.2299800000001</v>
      </c>
      <c r="C887">
        <v>1846.040039</v>
      </c>
      <c r="D887">
        <v>1835.2299800000001</v>
      </c>
      <c r="E887">
        <v>1838.6999510000001</v>
      </c>
      <c r="F887">
        <v>1838.6999510000001</v>
      </c>
      <c r="G887">
        <v>3626120000</v>
      </c>
    </row>
    <row r="888" spans="1:7" x14ac:dyDescent="0.25">
      <c r="A888" s="1">
        <v>41660</v>
      </c>
      <c r="B888">
        <v>1841.0500489999999</v>
      </c>
      <c r="C888">
        <v>1849.3100589999999</v>
      </c>
      <c r="D888">
        <v>1832.380005</v>
      </c>
      <c r="E888">
        <v>1843.8000489999999</v>
      </c>
      <c r="F888">
        <v>1843.8000489999999</v>
      </c>
      <c r="G888">
        <v>3782470000</v>
      </c>
    </row>
    <row r="889" spans="1:7" x14ac:dyDescent="0.25">
      <c r="A889" s="1">
        <v>41661</v>
      </c>
      <c r="B889">
        <v>1844.709961</v>
      </c>
      <c r="C889">
        <v>1846.869995</v>
      </c>
      <c r="D889">
        <v>1840.880005</v>
      </c>
      <c r="E889">
        <v>1844.8599850000001</v>
      </c>
      <c r="F889">
        <v>1844.8599850000001</v>
      </c>
      <c r="G889">
        <v>3374170000</v>
      </c>
    </row>
    <row r="890" spans="1:7" x14ac:dyDescent="0.25">
      <c r="A890" s="1">
        <v>41662</v>
      </c>
      <c r="B890">
        <v>1842.290039</v>
      </c>
      <c r="C890">
        <v>1842.290039</v>
      </c>
      <c r="D890">
        <v>1820.0600589999999</v>
      </c>
      <c r="E890">
        <v>1828.459961</v>
      </c>
      <c r="F890">
        <v>1828.459961</v>
      </c>
      <c r="G890">
        <v>3972250000</v>
      </c>
    </row>
    <row r="891" spans="1:7" x14ac:dyDescent="0.25">
      <c r="A891" s="1">
        <v>41663</v>
      </c>
      <c r="B891">
        <v>1826.959961</v>
      </c>
      <c r="C891">
        <v>1826.959961</v>
      </c>
      <c r="D891">
        <v>1790.290039</v>
      </c>
      <c r="E891">
        <v>1790.290039</v>
      </c>
      <c r="F891">
        <v>1790.290039</v>
      </c>
      <c r="G891">
        <v>4618450000</v>
      </c>
    </row>
    <row r="892" spans="1:7" x14ac:dyDescent="0.25">
      <c r="A892" s="1">
        <v>41666</v>
      </c>
      <c r="B892">
        <v>1791.030029</v>
      </c>
      <c r="C892">
        <v>1795.9799800000001</v>
      </c>
      <c r="D892">
        <v>1772.880005</v>
      </c>
      <c r="E892">
        <v>1781.5600589999999</v>
      </c>
      <c r="F892">
        <v>1781.5600589999999</v>
      </c>
      <c r="G892">
        <v>4045200000</v>
      </c>
    </row>
    <row r="893" spans="1:7" x14ac:dyDescent="0.25">
      <c r="A893" s="1">
        <v>41667</v>
      </c>
      <c r="B893">
        <v>1783</v>
      </c>
      <c r="C893">
        <v>1793.869995</v>
      </c>
      <c r="D893">
        <v>1779.48999</v>
      </c>
      <c r="E893">
        <v>1792.5</v>
      </c>
      <c r="F893">
        <v>1792.5</v>
      </c>
      <c r="G893">
        <v>3437830000</v>
      </c>
    </row>
    <row r="894" spans="1:7" x14ac:dyDescent="0.25">
      <c r="A894" s="1">
        <v>41668</v>
      </c>
      <c r="B894">
        <v>1790.150024</v>
      </c>
      <c r="C894">
        <v>1790.150024</v>
      </c>
      <c r="D894">
        <v>1770.4499510000001</v>
      </c>
      <c r="E894">
        <v>1774.1999510000001</v>
      </c>
      <c r="F894">
        <v>1774.1999510000001</v>
      </c>
      <c r="G894">
        <v>3964020000</v>
      </c>
    </row>
    <row r="895" spans="1:7" x14ac:dyDescent="0.25">
      <c r="A895" s="1">
        <v>41669</v>
      </c>
      <c r="B895">
        <v>1777.170044</v>
      </c>
      <c r="C895">
        <v>1798.7700199999999</v>
      </c>
      <c r="D895">
        <v>1777.170044</v>
      </c>
      <c r="E895">
        <v>1794.1899410000001</v>
      </c>
      <c r="F895">
        <v>1794.1899410000001</v>
      </c>
      <c r="G895">
        <v>3547510000</v>
      </c>
    </row>
    <row r="896" spans="1:7" x14ac:dyDescent="0.25">
      <c r="A896" s="1">
        <v>41670</v>
      </c>
      <c r="B896">
        <v>1790.880005</v>
      </c>
      <c r="C896">
        <v>1793.880005</v>
      </c>
      <c r="D896">
        <v>1772.26001</v>
      </c>
      <c r="E896">
        <v>1782.589966</v>
      </c>
      <c r="F896">
        <v>1782.589966</v>
      </c>
      <c r="G896">
        <v>4059690000</v>
      </c>
    </row>
    <row r="897" spans="1:7" x14ac:dyDescent="0.25">
      <c r="A897" s="1">
        <v>41673</v>
      </c>
      <c r="B897">
        <v>1782.6800539999999</v>
      </c>
      <c r="C897">
        <v>1784.829956</v>
      </c>
      <c r="D897">
        <v>1739.660034</v>
      </c>
      <c r="E897">
        <v>1741.8900149999999</v>
      </c>
      <c r="F897">
        <v>1741.8900149999999</v>
      </c>
      <c r="G897">
        <v>4726040000</v>
      </c>
    </row>
    <row r="898" spans="1:7" x14ac:dyDescent="0.25">
      <c r="A898" s="1">
        <v>41674</v>
      </c>
      <c r="B898">
        <v>1743.8199460000001</v>
      </c>
      <c r="C898">
        <v>1758.7299800000001</v>
      </c>
      <c r="D898">
        <v>1743.8199460000001</v>
      </c>
      <c r="E898">
        <v>1755.1999510000001</v>
      </c>
      <c r="F898">
        <v>1755.1999510000001</v>
      </c>
      <c r="G898">
        <v>4068410000</v>
      </c>
    </row>
    <row r="899" spans="1:7" x14ac:dyDescent="0.25">
      <c r="A899" s="1">
        <v>41675</v>
      </c>
      <c r="B899">
        <v>1753.380005</v>
      </c>
      <c r="C899">
        <v>1755.790039</v>
      </c>
      <c r="D899">
        <v>1737.920044</v>
      </c>
      <c r="E899">
        <v>1751.6400149999999</v>
      </c>
      <c r="F899">
        <v>1751.6400149999999</v>
      </c>
      <c r="G899">
        <v>3984290000</v>
      </c>
    </row>
    <row r="900" spans="1:7" x14ac:dyDescent="0.25">
      <c r="A900" s="1">
        <v>41676</v>
      </c>
      <c r="B900">
        <v>1752.98999</v>
      </c>
      <c r="C900">
        <v>1774.0600589999999</v>
      </c>
      <c r="D900">
        <v>1752.98999</v>
      </c>
      <c r="E900">
        <v>1773.4300539999999</v>
      </c>
      <c r="F900">
        <v>1773.4300539999999</v>
      </c>
      <c r="G900">
        <v>3825410000</v>
      </c>
    </row>
    <row r="901" spans="1:7" x14ac:dyDescent="0.25">
      <c r="A901" s="1">
        <v>41677</v>
      </c>
      <c r="B901">
        <v>1776.01001</v>
      </c>
      <c r="C901">
        <v>1798.030029</v>
      </c>
      <c r="D901">
        <v>1776.01001</v>
      </c>
      <c r="E901">
        <v>1797.0200199999999</v>
      </c>
      <c r="F901">
        <v>1797.0200199999999</v>
      </c>
      <c r="G901">
        <v>3775990000</v>
      </c>
    </row>
    <row r="902" spans="1:7" x14ac:dyDescent="0.25">
      <c r="A902" s="1">
        <v>41680</v>
      </c>
      <c r="B902">
        <v>1796.1999510000001</v>
      </c>
      <c r="C902">
        <v>1799.9399410000001</v>
      </c>
      <c r="D902">
        <v>1791.829956</v>
      </c>
      <c r="E902">
        <v>1799.839966</v>
      </c>
      <c r="F902">
        <v>1799.839966</v>
      </c>
      <c r="G902">
        <v>3312160000</v>
      </c>
    </row>
    <row r="903" spans="1:7" x14ac:dyDescent="0.25">
      <c r="A903" s="1">
        <v>41681</v>
      </c>
      <c r="B903">
        <v>1800.4499510000001</v>
      </c>
      <c r="C903">
        <v>1823.540039</v>
      </c>
      <c r="D903">
        <v>1800.410034</v>
      </c>
      <c r="E903">
        <v>1819.75</v>
      </c>
      <c r="F903">
        <v>1819.75</v>
      </c>
      <c r="G903">
        <v>3699380000</v>
      </c>
    </row>
    <row r="904" spans="1:7" x14ac:dyDescent="0.25">
      <c r="A904" s="1">
        <v>41682</v>
      </c>
      <c r="B904">
        <v>1820.119995</v>
      </c>
      <c r="C904">
        <v>1826.5500489999999</v>
      </c>
      <c r="D904">
        <v>1815.969971</v>
      </c>
      <c r="E904">
        <v>1819.26001</v>
      </c>
      <c r="F904">
        <v>1819.26001</v>
      </c>
      <c r="G904">
        <v>3326380000</v>
      </c>
    </row>
    <row r="905" spans="1:7" x14ac:dyDescent="0.25">
      <c r="A905" s="1">
        <v>41683</v>
      </c>
      <c r="B905">
        <v>1814.8199460000001</v>
      </c>
      <c r="C905">
        <v>1830.25</v>
      </c>
      <c r="D905">
        <v>1809.219971</v>
      </c>
      <c r="E905">
        <v>1829.829956</v>
      </c>
      <c r="F905">
        <v>1829.829956</v>
      </c>
      <c r="G905">
        <v>3289510000</v>
      </c>
    </row>
    <row r="906" spans="1:7" x14ac:dyDescent="0.25">
      <c r="A906" s="1">
        <v>41684</v>
      </c>
      <c r="B906">
        <v>1828.459961</v>
      </c>
      <c r="C906">
        <v>1841.650024</v>
      </c>
      <c r="D906">
        <v>1825.589966</v>
      </c>
      <c r="E906">
        <v>1838.630005</v>
      </c>
      <c r="F906">
        <v>1838.630005</v>
      </c>
      <c r="G906">
        <v>3114750000</v>
      </c>
    </row>
    <row r="907" spans="1:7" x14ac:dyDescent="0.25">
      <c r="A907" s="1">
        <v>41688</v>
      </c>
      <c r="B907">
        <v>1839.030029</v>
      </c>
      <c r="C907">
        <v>1842.869995</v>
      </c>
      <c r="D907">
        <v>1835.01001</v>
      </c>
      <c r="E907">
        <v>1840.76001</v>
      </c>
      <c r="F907">
        <v>1840.76001</v>
      </c>
      <c r="G907">
        <v>3421110000</v>
      </c>
    </row>
    <row r="908" spans="1:7" x14ac:dyDescent="0.25">
      <c r="A908" s="1">
        <v>41689</v>
      </c>
      <c r="B908">
        <v>1838.900024</v>
      </c>
      <c r="C908">
        <v>1847.5</v>
      </c>
      <c r="D908">
        <v>1826.98999</v>
      </c>
      <c r="E908">
        <v>1828.75</v>
      </c>
      <c r="F908">
        <v>1828.75</v>
      </c>
      <c r="G908">
        <v>3661570000</v>
      </c>
    </row>
    <row r="909" spans="1:7" x14ac:dyDescent="0.25">
      <c r="A909" s="1">
        <v>41690</v>
      </c>
      <c r="B909">
        <v>1829.23999</v>
      </c>
      <c r="C909">
        <v>1842.790039</v>
      </c>
      <c r="D909">
        <v>1824.579956</v>
      </c>
      <c r="E909">
        <v>1839.780029</v>
      </c>
      <c r="F909">
        <v>1839.780029</v>
      </c>
      <c r="G909">
        <v>3404980000</v>
      </c>
    </row>
    <row r="910" spans="1:7" x14ac:dyDescent="0.25">
      <c r="A910" s="1">
        <v>41691</v>
      </c>
      <c r="B910">
        <v>1841.0699460000001</v>
      </c>
      <c r="C910">
        <v>1846.130005</v>
      </c>
      <c r="D910">
        <v>1835.599976</v>
      </c>
      <c r="E910">
        <v>1836.25</v>
      </c>
      <c r="F910">
        <v>1836.25</v>
      </c>
      <c r="G910">
        <v>3403880000</v>
      </c>
    </row>
    <row r="911" spans="1:7" x14ac:dyDescent="0.25">
      <c r="A911" s="1">
        <v>41694</v>
      </c>
      <c r="B911">
        <v>1836.780029</v>
      </c>
      <c r="C911">
        <v>1858.709961</v>
      </c>
      <c r="D911">
        <v>1836.780029</v>
      </c>
      <c r="E911">
        <v>1847.6099850000001</v>
      </c>
      <c r="F911">
        <v>1847.6099850000001</v>
      </c>
      <c r="G911">
        <v>4014530000</v>
      </c>
    </row>
    <row r="912" spans="1:7" x14ac:dyDescent="0.25">
      <c r="A912" s="1">
        <v>41695</v>
      </c>
      <c r="B912">
        <v>1847.660034</v>
      </c>
      <c r="C912">
        <v>1852.910034</v>
      </c>
      <c r="D912">
        <v>1840.1899410000001</v>
      </c>
      <c r="E912">
        <v>1845.119995</v>
      </c>
      <c r="F912">
        <v>1845.119995</v>
      </c>
      <c r="G912">
        <v>3515560000</v>
      </c>
    </row>
    <row r="913" spans="1:7" x14ac:dyDescent="0.25">
      <c r="A913" s="1">
        <v>41696</v>
      </c>
      <c r="B913">
        <v>1845.790039</v>
      </c>
      <c r="C913">
        <v>1852.650024</v>
      </c>
      <c r="D913">
        <v>1840.660034</v>
      </c>
      <c r="E913">
        <v>1845.160034</v>
      </c>
      <c r="F913">
        <v>1845.160034</v>
      </c>
      <c r="G913">
        <v>3716730000</v>
      </c>
    </row>
    <row r="914" spans="1:7" x14ac:dyDescent="0.25">
      <c r="A914" s="1">
        <v>41697</v>
      </c>
      <c r="B914">
        <v>1844.900024</v>
      </c>
      <c r="C914">
        <v>1854.530029</v>
      </c>
      <c r="D914">
        <v>1841.130005</v>
      </c>
      <c r="E914">
        <v>1854.290039</v>
      </c>
      <c r="F914">
        <v>1854.290039</v>
      </c>
      <c r="G914">
        <v>3547460000</v>
      </c>
    </row>
    <row r="915" spans="1:7" x14ac:dyDescent="0.25">
      <c r="A915" s="1">
        <v>41698</v>
      </c>
      <c r="B915">
        <v>1855.119995</v>
      </c>
      <c r="C915">
        <v>1867.920044</v>
      </c>
      <c r="D915">
        <v>1847.670044</v>
      </c>
      <c r="E915">
        <v>1859.4499510000001</v>
      </c>
      <c r="F915">
        <v>1859.4499510000001</v>
      </c>
      <c r="G915">
        <v>3917450000</v>
      </c>
    </row>
    <row r="916" spans="1:7" x14ac:dyDescent="0.25">
      <c r="A916" s="1">
        <v>41701</v>
      </c>
      <c r="B916">
        <v>1857.6800539999999</v>
      </c>
      <c r="C916">
        <v>1857.6800539999999</v>
      </c>
      <c r="D916">
        <v>1834.4399410000001</v>
      </c>
      <c r="E916">
        <v>1845.7299800000001</v>
      </c>
      <c r="F916">
        <v>1845.7299800000001</v>
      </c>
      <c r="G916">
        <v>3428220000</v>
      </c>
    </row>
    <row r="917" spans="1:7" x14ac:dyDescent="0.25">
      <c r="A917" s="1">
        <v>41702</v>
      </c>
      <c r="B917">
        <v>1849.2299800000001</v>
      </c>
      <c r="C917">
        <v>1876.2299800000001</v>
      </c>
      <c r="D917">
        <v>1849.2299800000001</v>
      </c>
      <c r="E917">
        <v>1873.910034</v>
      </c>
      <c r="F917">
        <v>1873.910034</v>
      </c>
      <c r="G917">
        <v>3765770000</v>
      </c>
    </row>
    <row r="918" spans="1:7" x14ac:dyDescent="0.25">
      <c r="A918" s="1">
        <v>41703</v>
      </c>
      <c r="B918">
        <v>1874.0500489999999</v>
      </c>
      <c r="C918">
        <v>1876.530029</v>
      </c>
      <c r="D918">
        <v>1871.1099850000001</v>
      </c>
      <c r="E918">
        <v>1873.8100589999999</v>
      </c>
      <c r="F918">
        <v>1873.8100589999999</v>
      </c>
      <c r="G918">
        <v>3392990000</v>
      </c>
    </row>
    <row r="919" spans="1:7" x14ac:dyDescent="0.25">
      <c r="A919" s="1">
        <v>41704</v>
      </c>
      <c r="B919">
        <v>1874.1800539999999</v>
      </c>
      <c r="C919">
        <v>1881.9399410000001</v>
      </c>
      <c r="D919">
        <v>1874.1800539999999</v>
      </c>
      <c r="E919">
        <v>1877.030029</v>
      </c>
      <c r="F919">
        <v>1877.030029</v>
      </c>
      <c r="G919">
        <v>3360450000</v>
      </c>
    </row>
    <row r="920" spans="1:7" x14ac:dyDescent="0.25">
      <c r="A920" s="1">
        <v>41705</v>
      </c>
      <c r="B920">
        <v>1878.5200199999999</v>
      </c>
      <c r="C920">
        <v>1883.5699460000001</v>
      </c>
      <c r="D920">
        <v>1870.5600589999999</v>
      </c>
      <c r="E920">
        <v>1878.040039</v>
      </c>
      <c r="F920">
        <v>1878.040039</v>
      </c>
      <c r="G920">
        <v>3564740000</v>
      </c>
    </row>
    <row r="921" spans="1:7" x14ac:dyDescent="0.25">
      <c r="A921" s="1">
        <v>41708</v>
      </c>
      <c r="B921">
        <v>1877.8599850000001</v>
      </c>
      <c r="C921">
        <v>1877.869995</v>
      </c>
      <c r="D921">
        <v>1867.040039</v>
      </c>
      <c r="E921">
        <v>1877.170044</v>
      </c>
      <c r="F921">
        <v>1877.170044</v>
      </c>
      <c r="G921">
        <v>3021350000</v>
      </c>
    </row>
    <row r="922" spans="1:7" x14ac:dyDescent="0.25">
      <c r="A922" s="1">
        <v>41709</v>
      </c>
      <c r="B922">
        <v>1878.26001</v>
      </c>
      <c r="C922">
        <v>1882.349976</v>
      </c>
      <c r="D922">
        <v>1863.880005</v>
      </c>
      <c r="E922">
        <v>1867.630005</v>
      </c>
      <c r="F922">
        <v>1867.630005</v>
      </c>
      <c r="G922">
        <v>3392400000</v>
      </c>
    </row>
    <row r="923" spans="1:7" x14ac:dyDescent="0.25">
      <c r="A923" s="1">
        <v>41710</v>
      </c>
      <c r="B923">
        <v>1866.150024</v>
      </c>
      <c r="C923">
        <v>1868.380005</v>
      </c>
      <c r="D923">
        <v>1854.380005</v>
      </c>
      <c r="E923">
        <v>1868.1999510000001</v>
      </c>
      <c r="F923">
        <v>1868.1999510000001</v>
      </c>
      <c r="G923">
        <v>3270860000</v>
      </c>
    </row>
    <row r="924" spans="1:7" x14ac:dyDescent="0.25">
      <c r="A924" s="1">
        <v>41711</v>
      </c>
      <c r="B924">
        <v>1869.0600589999999</v>
      </c>
      <c r="C924">
        <v>1874.400024</v>
      </c>
      <c r="D924">
        <v>1841.8599850000001</v>
      </c>
      <c r="E924">
        <v>1846.339966</v>
      </c>
      <c r="F924">
        <v>1846.339966</v>
      </c>
      <c r="G924">
        <v>3670990000</v>
      </c>
    </row>
    <row r="925" spans="1:7" x14ac:dyDescent="0.25">
      <c r="A925" s="1">
        <v>41712</v>
      </c>
      <c r="B925">
        <v>1845.0699460000001</v>
      </c>
      <c r="C925">
        <v>1852.4399410000001</v>
      </c>
      <c r="D925">
        <v>1839.5699460000001</v>
      </c>
      <c r="E925">
        <v>1841.130005</v>
      </c>
      <c r="F925">
        <v>1841.130005</v>
      </c>
      <c r="G925">
        <v>3285460000</v>
      </c>
    </row>
    <row r="926" spans="1:7" x14ac:dyDescent="0.25">
      <c r="A926" s="1">
        <v>41715</v>
      </c>
      <c r="B926">
        <v>1842.8100589999999</v>
      </c>
      <c r="C926">
        <v>1862.3000489999999</v>
      </c>
      <c r="D926">
        <v>1842.8100589999999</v>
      </c>
      <c r="E926">
        <v>1858.829956</v>
      </c>
      <c r="F926">
        <v>1858.829956</v>
      </c>
      <c r="G926">
        <v>2860490000</v>
      </c>
    </row>
    <row r="927" spans="1:7" x14ac:dyDescent="0.25">
      <c r="A927" s="1">
        <v>41716</v>
      </c>
      <c r="B927">
        <v>1858.920044</v>
      </c>
      <c r="C927">
        <v>1873.76001</v>
      </c>
      <c r="D927">
        <v>1858.920044</v>
      </c>
      <c r="E927">
        <v>1872.25</v>
      </c>
      <c r="F927">
        <v>1872.25</v>
      </c>
      <c r="G927">
        <v>2930190000</v>
      </c>
    </row>
    <row r="928" spans="1:7" x14ac:dyDescent="0.25">
      <c r="A928" s="1">
        <v>41717</v>
      </c>
      <c r="B928">
        <v>1872.25</v>
      </c>
      <c r="C928">
        <v>1874.1400149999999</v>
      </c>
      <c r="D928">
        <v>1850.349976</v>
      </c>
      <c r="E928">
        <v>1860.7700199999999</v>
      </c>
      <c r="F928">
        <v>1860.7700199999999</v>
      </c>
      <c r="G928">
        <v>3289210000</v>
      </c>
    </row>
    <row r="929" spans="1:7" x14ac:dyDescent="0.25">
      <c r="A929" s="1">
        <v>41718</v>
      </c>
      <c r="B929">
        <v>1860.089966</v>
      </c>
      <c r="C929">
        <v>1873.48999</v>
      </c>
      <c r="D929">
        <v>1854.630005</v>
      </c>
      <c r="E929">
        <v>1872.01001</v>
      </c>
      <c r="F929">
        <v>1872.01001</v>
      </c>
      <c r="G929">
        <v>3327540000</v>
      </c>
    </row>
    <row r="930" spans="1:7" x14ac:dyDescent="0.25">
      <c r="A930" s="1">
        <v>41719</v>
      </c>
      <c r="B930">
        <v>1874.530029</v>
      </c>
      <c r="C930">
        <v>1883.969971</v>
      </c>
      <c r="D930">
        <v>1863.459961</v>
      </c>
      <c r="E930">
        <v>1866.5200199999999</v>
      </c>
      <c r="F930">
        <v>1866.5200199999999</v>
      </c>
      <c r="G930">
        <v>5270710000</v>
      </c>
    </row>
    <row r="931" spans="1:7" x14ac:dyDescent="0.25">
      <c r="A931" s="1">
        <v>41722</v>
      </c>
      <c r="B931">
        <v>1867.670044</v>
      </c>
      <c r="C931">
        <v>1873.339966</v>
      </c>
      <c r="D931">
        <v>1849.6899410000001</v>
      </c>
      <c r="E931">
        <v>1857.4399410000001</v>
      </c>
      <c r="F931">
        <v>1857.4399410000001</v>
      </c>
      <c r="G931">
        <v>3409000000</v>
      </c>
    </row>
    <row r="932" spans="1:7" x14ac:dyDescent="0.25">
      <c r="A932" s="1">
        <v>41723</v>
      </c>
      <c r="B932">
        <v>1859.4799800000001</v>
      </c>
      <c r="C932">
        <v>1871.869995</v>
      </c>
      <c r="D932">
        <v>1855.959961</v>
      </c>
      <c r="E932">
        <v>1865.619995</v>
      </c>
      <c r="F932">
        <v>1865.619995</v>
      </c>
      <c r="G932">
        <v>3200560000</v>
      </c>
    </row>
    <row r="933" spans="1:7" x14ac:dyDescent="0.25">
      <c r="A933" s="1">
        <v>41724</v>
      </c>
      <c r="B933">
        <v>1867.089966</v>
      </c>
      <c r="C933">
        <v>1875.920044</v>
      </c>
      <c r="D933">
        <v>1852.5600589999999</v>
      </c>
      <c r="E933">
        <v>1852.5600589999999</v>
      </c>
      <c r="F933">
        <v>1852.5600589999999</v>
      </c>
      <c r="G933">
        <v>3480850000</v>
      </c>
    </row>
    <row r="934" spans="1:7" x14ac:dyDescent="0.25">
      <c r="A934" s="1">
        <v>41725</v>
      </c>
      <c r="B934">
        <v>1852.1099850000001</v>
      </c>
      <c r="C934">
        <v>1855.5500489999999</v>
      </c>
      <c r="D934">
        <v>1842.1099850000001</v>
      </c>
      <c r="E934">
        <v>1849.040039</v>
      </c>
      <c r="F934">
        <v>1849.040039</v>
      </c>
      <c r="G934">
        <v>3733430000</v>
      </c>
    </row>
    <row r="935" spans="1:7" x14ac:dyDescent="0.25">
      <c r="A935" s="1">
        <v>41726</v>
      </c>
      <c r="B935">
        <v>1850.0699460000001</v>
      </c>
      <c r="C935">
        <v>1866.630005</v>
      </c>
      <c r="D935">
        <v>1850.0699460000001</v>
      </c>
      <c r="E935">
        <v>1857.619995</v>
      </c>
      <c r="F935">
        <v>1857.619995</v>
      </c>
      <c r="G935">
        <v>2955520000</v>
      </c>
    </row>
    <row r="936" spans="1:7" x14ac:dyDescent="0.25">
      <c r="A936" s="1">
        <v>41729</v>
      </c>
      <c r="B936">
        <v>1859.160034</v>
      </c>
      <c r="C936">
        <v>1875.1800539999999</v>
      </c>
      <c r="D936">
        <v>1859.160034</v>
      </c>
      <c r="E936">
        <v>1872.339966</v>
      </c>
      <c r="F936">
        <v>1872.339966</v>
      </c>
      <c r="G936">
        <v>3274300000</v>
      </c>
    </row>
    <row r="937" spans="1:7" x14ac:dyDescent="0.25">
      <c r="A937" s="1">
        <v>41730</v>
      </c>
      <c r="B937">
        <v>1873.959961</v>
      </c>
      <c r="C937">
        <v>1885.839966</v>
      </c>
      <c r="D937">
        <v>1873.959961</v>
      </c>
      <c r="E937">
        <v>1885.5200199999999</v>
      </c>
      <c r="F937">
        <v>1885.5200199999999</v>
      </c>
      <c r="G937">
        <v>3336190000</v>
      </c>
    </row>
    <row r="938" spans="1:7" x14ac:dyDescent="0.25">
      <c r="A938" s="1">
        <v>41731</v>
      </c>
      <c r="B938">
        <v>1886.6099850000001</v>
      </c>
      <c r="C938">
        <v>1893.170044</v>
      </c>
      <c r="D938">
        <v>1883.790039</v>
      </c>
      <c r="E938">
        <v>1890.900024</v>
      </c>
      <c r="F938">
        <v>1890.900024</v>
      </c>
      <c r="G938">
        <v>3131660000</v>
      </c>
    </row>
    <row r="939" spans="1:7" x14ac:dyDescent="0.25">
      <c r="A939" s="1">
        <v>41732</v>
      </c>
      <c r="B939">
        <v>1891.4300539999999</v>
      </c>
      <c r="C939">
        <v>1893.8000489999999</v>
      </c>
      <c r="D939">
        <v>1882.650024</v>
      </c>
      <c r="E939">
        <v>1888.7700199999999</v>
      </c>
      <c r="F939">
        <v>1888.7700199999999</v>
      </c>
      <c r="G939">
        <v>3055600000</v>
      </c>
    </row>
    <row r="940" spans="1:7" x14ac:dyDescent="0.25">
      <c r="A940" s="1">
        <v>41733</v>
      </c>
      <c r="B940">
        <v>1890.25</v>
      </c>
      <c r="C940">
        <v>1897.280029</v>
      </c>
      <c r="D940">
        <v>1863.26001</v>
      </c>
      <c r="E940">
        <v>1865.089966</v>
      </c>
      <c r="F940">
        <v>1865.089966</v>
      </c>
      <c r="G940">
        <v>3583750000</v>
      </c>
    </row>
    <row r="941" spans="1:7" x14ac:dyDescent="0.25">
      <c r="A941" s="1">
        <v>41736</v>
      </c>
      <c r="B941">
        <v>1863.920044</v>
      </c>
      <c r="C941">
        <v>1864.040039</v>
      </c>
      <c r="D941">
        <v>1841.4799800000001</v>
      </c>
      <c r="E941">
        <v>1845.040039</v>
      </c>
      <c r="F941">
        <v>1845.040039</v>
      </c>
      <c r="G941">
        <v>3801540000</v>
      </c>
    </row>
    <row r="942" spans="1:7" x14ac:dyDescent="0.25">
      <c r="A942" s="1">
        <v>41737</v>
      </c>
      <c r="B942">
        <v>1845.4799800000001</v>
      </c>
      <c r="C942">
        <v>1854.9499510000001</v>
      </c>
      <c r="D942">
        <v>1837.48999</v>
      </c>
      <c r="E942">
        <v>1851.959961</v>
      </c>
      <c r="F942">
        <v>1851.959961</v>
      </c>
      <c r="G942">
        <v>3721450000</v>
      </c>
    </row>
    <row r="943" spans="1:7" x14ac:dyDescent="0.25">
      <c r="A943" s="1">
        <v>41738</v>
      </c>
      <c r="B943">
        <v>1852.6400149999999</v>
      </c>
      <c r="C943">
        <v>1872.4300539999999</v>
      </c>
      <c r="D943">
        <v>1852.380005</v>
      </c>
      <c r="E943">
        <v>1872.1800539999999</v>
      </c>
      <c r="F943">
        <v>1872.1800539999999</v>
      </c>
      <c r="G943">
        <v>3308650000</v>
      </c>
    </row>
    <row r="944" spans="1:7" x14ac:dyDescent="0.25">
      <c r="A944" s="1">
        <v>41739</v>
      </c>
      <c r="B944">
        <v>1872.280029</v>
      </c>
      <c r="C944">
        <v>1872.530029</v>
      </c>
      <c r="D944">
        <v>1830.869995</v>
      </c>
      <c r="E944">
        <v>1833.079956</v>
      </c>
      <c r="F944">
        <v>1833.079956</v>
      </c>
      <c r="G944">
        <v>3758780000</v>
      </c>
    </row>
    <row r="945" spans="1:7" x14ac:dyDescent="0.25">
      <c r="A945" s="1">
        <v>41740</v>
      </c>
      <c r="B945">
        <v>1830.650024</v>
      </c>
      <c r="C945">
        <v>1835.0699460000001</v>
      </c>
      <c r="D945">
        <v>1814.3599850000001</v>
      </c>
      <c r="E945">
        <v>1815.6899410000001</v>
      </c>
      <c r="F945">
        <v>1815.6899410000001</v>
      </c>
      <c r="G945">
        <v>3743460000</v>
      </c>
    </row>
    <row r="946" spans="1:7" x14ac:dyDescent="0.25">
      <c r="A946" s="1">
        <v>41743</v>
      </c>
      <c r="B946">
        <v>1818.1800539999999</v>
      </c>
      <c r="C946">
        <v>1834.1899410000001</v>
      </c>
      <c r="D946">
        <v>1815.8000489999999</v>
      </c>
      <c r="E946">
        <v>1830.6099850000001</v>
      </c>
      <c r="F946">
        <v>1830.6099850000001</v>
      </c>
      <c r="G946">
        <v>3111540000</v>
      </c>
    </row>
    <row r="947" spans="1:7" x14ac:dyDescent="0.25">
      <c r="A947" s="1">
        <v>41744</v>
      </c>
      <c r="B947">
        <v>1831.4499510000001</v>
      </c>
      <c r="C947">
        <v>1844.0200199999999</v>
      </c>
      <c r="D947">
        <v>1816.290039</v>
      </c>
      <c r="E947">
        <v>1842.9799800000001</v>
      </c>
      <c r="F947">
        <v>1842.9799800000001</v>
      </c>
      <c r="G947">
        <v>3736440000</v>
      </c>
    </row>
    <row r="948" spans="1:7" x14ac:dyDescent="0.25">
      <c r="A948" s="1">
        <v>41745</v>
      </c>
      <c r="B948">
        <v>1846.01001</v>
      </c>
      <c r="C948">
        <v>1862.3100589999999</v>
      </c>
      <c r="D948">
        <v>1846.01001</v>
      </c>
      <c r="E948">
        <v>1862.3100589999999</v>
      </c>
      <c r="F948">
        <v>1862.3100589999999</v>
      </c>
      <c r="G948">
        <v>3155080000</v>
      </c>
    </row>
    <row r="949" spans="1:7" x14ac:dyDescent="0.25">
      <c r="A949" s="1">
        <v>41746</v>
      </c>
      <c r="B949">
        <v>1861.7299800000001</v>
      </c>
      <c r="C949">
        <v>1869.630005</v>
      </c>
      <c r="D949">
        <v>1856.719971</v>
      </c>
      <c r="E949">
        <v>1864.849976</v>
      </c>
      <c r="F949">
        <v>1864.849976</v>
      </c>
      <c r="G949">
        <v>3341430000</v>
      </c>
    </row>
    <row r="950" spans="1:7" x14ac:dyDescent="0.25">
      <c r="A950" s="1">
        <v>41750</v>
      </c>
      <c r="B950">
        <v>1865.790039</v>
      </c>
      <c r="C950">
        <v>1871.8900149999999</v>
      </c>
      <c r="D950">
        <v>1863.1800539999999</v>
      </c>
      <c r="E950">
        <v>1871.8900149999999</v>
      </c>
      <c r="F950">
        <v>1871.8900149999999</v>
      </c>
      <c r="G950">
        <v>2642500000</v>
      </c>
    </row>
    <row r="951" spans="1:7" x14ac:dyDescent="0.25">
      <c r="A951" s="1">
        <v>41751</v>
      </c>
      <c r="B951">
        <v>1872.5699460000001</v>
      </c>
      <c r="C951">
        <v>1884.8900149999999</v>
      </c>
      <c r="D951">
        <v>1872.5699460000001</v>
      </c>
      <c r="E951">
        <v>1879.5500489999999</v>
      </c>
      <c r="F951">
        <v>1879.5500489999999</v>
      </c>
      <c r="G951">
        <v>3215440000</v>
      </c>
    </row>
    <row r="952" spans="1:7" x14ac:dyDescent="0.25">
      <c r="A952" s="1">
        <v>41752</v>
      </c>
      <c r="B952">
        <v>1879.3199460000001</v>
      </c>
      <c r="C952">
        <v>1879.75</v>
      </c>
      <c r="D952">
        <v>1873.910034</v>
      </c>
      <c r="E952">
        <v>1875.3900149999999</v>
      </c>
      <c r="F952">
        <v>1875.3900149999999</v>
      </c>
      <c r="G952">
        <v>3085720000</v>
      </c>
    </row>
    <row r="953" spans="1:7" x14ac:dyDescent="0.25">
      <c r="A953" s="1">
        <v>41753</v>
      </c>
      <c r="B953">
        <v>1881.969971</v>
      </c>
      <c r="C953">
        <v>1884.0600589999999</v>
      </c>
      <c r="D953">
        <v>1870.23999</v>
      </c>
      <c r="E953">
        <v>1878.6099850000001</v>
      </c>
      <c r="F953">
        <v>1878.6099850000001</v>
      </c>
      <c r="G953">
        <v>3191830000</v>
      </c>
    </row>
    <row r="954" spans="1:7" x14ac:dyDescent="0.25">
      <c r="A954" s="1">
        <v>41754</v>
      </c>
      <c r="B954">
        <v>1877.719971</v>
      </c>
      <c r="C954">
        <v>1877.719971</v>
      </c>
      <c r="D954">
        <v>1859.6999510000001</v>
      </c>
      <c r="E954">
        <v>1863.400024</v>
      </c>
      <c r="F954">
        <v>1863.400024</v>
      </c>
      <c r="G954">
        <v>3213020000</v>
      </c>
    </row>
    <row r="955" spans="1:7" x14ac:dyDescent="0.25">
      <c r="A955" s="1">
        <v>41757</v>
      </c>
      <c r="B955">
        <v>1865</v>
      </c>
      <c r="C955">
        <v>1877.01001</v>
      </c>
      <c r="D955">
        <v>1850.6099850000001</v>
      </c>
      <c r="E955">
        <v>1869.4300539999999</v>
      </c>
      <c r="F955">
        <v>1869.4300539999999</v>
      </c>
      <c r="G955">
        <v>4034680000</v>
      </c>
    </row>
    <row r="956" spans="1:7" x14ac:dyDescent="0.25">
      <c r="A956" s="1">
        <v>41758</v>
      </c>
      <c r="B956">
        <v>1870.780029</v>
      </c>
      <c r="C956">
        <v>1880.599976</v>
      </c>
      <c r="D956">
        <v>1870.780029</v>
      </c>
      <c r="E956">
        <v>1878.329956</v>
      </c>
      <c r="F956">
        <v>1878.329956</v>
      </c>
      <c r="G956">
        <v>3647820000</v>
      </c>
    </row>
    <row r="957" spans="1:7" x14ac:dyDescent="0.25">
      <c r="A957" s="1">
        <v>41759</v>
      </c>
      <c r="B957">
        <v>1877.099976</v>
      </c>
      <c r="C957">
        <v>1885.1999510000001</v>
      </c>
      <c r="D957">
        <v>1872.6899410000001</v>
      </c>
      <c r="E957">
        <v>1883.9499510000001</v>
      </c>
      <c r="F957">
        <v>1883.9499510000001</v>
      </c>
      <c r="G957">
        <v>3779230000</v>
      </c>
    </row>
    <row r="958" spans="1:7" x14ac:dyDescent="0.25">
      <c r="A958" s="1">
        <v>41760</v>
      </c>
      <c r="B958">
        <v>1884.3900149999999</v>
      </c>
      <c r="C958">
        <v>1888.589966</v>
      </c>
      <c r="D958">
        <v>1878.040039</v>
      </c>
      <c r="E958">
        <v>1883.6800539999999</v>
      </c>
      <c r="F958">
        <v>1883.6800539999999</v>
      </c>
      <c r="G958">
        <v>3416740000</v>
      </c>
    </row>
    <row r="959" spans="1:7" x14ac:dyDescent="0.25">
      <c r="A959" s="1">
        <v>41761</v>
      </c>
      <c r="B959">
        <v>1885.3000489999999</v>
      </c>
      <c r="C959">
        <v>1891.329956</v>
      </c>
      <c r="D959">
        <v>1878.5</v>
      </c>
      <c r="E959">
        <v>1881.1400149999999</v>
      </c>
      <c r="F959">
        <v>1881.1400149999999</v>
      </c>
      <c r="G959">
        <v>3159560000</v>
      </c>
    </row>
    <row r="960" spans="1:7" x14ac:dyDescent="0.25">
      <c r="A960" s="1">
        <v>41764</v>
      </c>
      <c r="B960">
        <v>1879.4499510000001</v>
      </c>
      <c r="C960">
        <v>1885.51001</v>
      </c>
      <c r="D960">
        <v>1866.7700199999999</v>
      </c>
      <c r="E960">
        <v>1884.660034</v>
      </c>
      <c r="F960">
        <v>1884.660034</v>
      </c>
      <c r="G960">
        <v>2733730000</v>
      </c>
    </row>
    <row r="961" spans="1:7" x14ac:dyDescent="0.25">
      <c r="A961" s="1">
        <v>41765</v>
      </c>
      <c r="B961">
        <v>1883.6899410000001</v>
      </c>
      <c r="C961">
        <v>1883.6899410000001</v>
      </c>
      <c r="D961">
        <v>1867.719971</v>
      </c>
      <c r="E961">
        <v>1867.719971</v>
      </c>
      <c r="F961">
        <v>1867.719971</v>
      </c>
      <c r="G961">
        <v>3327260000</v>
      </c>
    </row>
    <row r="962" spans="1:7" x14ac:dyDescent="0.25">
      <c r="A962" s="1">
        <v>41766</v>
      </c>
      <c r="B962">
        <v>1868.530029</v>
      </c>
      <c r="C962">
        <v>1878.829956</v>
      </c>
      <c r="D962">
        <v>1859.790039</v>
      </c>
      <c r="E962">
        <v>1878.209961</v>
      </c>
      <c r="F962">
        <v>1878.209961</v>
      </c>
      <c r="G962">
        <v>3632950000</v>
      </c>
    </row>
    <row r="963" spans="1:7" x14ac:dyDescent="0.25">
      <c r="A963" s="1">
        <v>41767</v>
      </c>
      <c r="B963">
        <v>1877.3900149999999</v>
      </c>
      <c r="C963">
        <v>1889.0699460000001</v>
      </c>
      <c r="D963">
        <v>1870.0500489999999</v>
      </c>
      <c r="E963">
        <v>1875.630005</v>
      </c>
      <c r="F963">
        <v>1875.630005</v>
      </c>
      <c r="G963">
        <v>3393420000</v>
      </c>
    </row>
    <row r="964" spans="1:7" x14ac:dyDescent="0.25">
      <c r="A964" s="1">
        <v>41768</v>
      </c>
      <c r="B964">
        <v>1875.2700199999999</v>
      </c>
      <c r="C964">
        <v>1878.5699460000001</v>
      </c>
      <c r="D964">
        <v>1867.0200199999999</v>
      </c>
      <c r="E964">
        <v>1878.4799800000001</v>
      </c>
      <c r="F964">
        <v>1878.4799800000001</v>
      </c>
      <c r="G964">
        <v>3025020000</v>
      </c>
    </row>
    <row r="965" spans="1:7" x14ac:dyDescent="0.25">
      <c r="A965" s="1">
        <v>41771</v>
      </c>
      <c r="B965">
        <v>1880.030029</v>
      </c>
      <c r="C965">
        <v>1897.130005</v>
      </c>
      <c r="D965">
        <v>1880.030029</v>
      </c>
      <c r="E965">
        <v>1896.650024</v>
      </c>
      <c r="F965">
        <v>1896.650024</v>
      </c>
      <c r="G965">
        <v>3005740000</v>
      </c>
    </row>
    <row r="966" spans="1:7" x14ac:dyDescent="0.25">
      <c r="A966" s="1">
        <v>41772</v>
      </c>
      <c r="B966">
        <v>1896.75</v>
      </c>
      <c r="C966">
        <v>1902.170044</v>
      </c>
      <c r="D966">
        <v>1896.0600589999999</v>
      </c>
      <c r="E966">
        <v>1897.4499510000001</v>
      </c>
      <c r="F966">
        <v>1897.4499510000001</v>
      </c>
      <c r="G966">
        <v>2915680000</v>
      </c>
    </row>
    <row r="967" spans="1:7" x14ac:dyDescent="0.25">
      <c r="A967" s="1">
        <v>41773</v>
      </c>
      <c r="B967">
        <v>1897.130005</v>
      </c>
      <c r="C967">
        <v>1897.130005</v>
      </c>
      <c r="D967">
        <v>1885.7700199999999</v>
      </c>
      <c r="E967">
        <v>1888.530029</v>
      </c>
      <c r="F967">
        <v>1888.530029</v>
      </c>
      <c r="G967">
        <v>2822060000</v>
      </c>
    </row>
    <row r="968" spans="1:7" x14ac:dyDescent="0.25">
      <c r="A968" s="1">
        <v>41774</v>
      </c>
      <c r="B968">
        <v>1888.160034</v>
      </c>
      <c r="C968">
        <v>1888.160034</v>
      </c>
      <c r="D968">
        <v>1862.3599850000001</v>
      </c>
      <c r="E968">
        <v>1870.849976</v>
      </c>
      <c r="F968">
        <v>1870.849976</v>
      </c>
      <c r="G968">
        <v>3552640000</v>
      </c>
    </row>
    <row r="969" spans="1:7" x14ac:dyDescent="0.25">
      <c r="A969" s="1">
        <v>41775</v>
      </c>
      <c r="B969">
        <v>1871.1899410000001</v>
      </c>
      <c r="C969">
        <v>1878.280029</v>
      </c>
      <c r="D969">
        <v>1864.8199460000001</v>
      </c>
      <c r="E969">
        <v>1877.8599850000001</v>
      </c>
      <c r="F969">
        <v>1877.8599850000001</v>
      </c>
      <c r="G969">
        <v>3173650000</v>
      </c>
    </row>
    <row r="970" spans="1:7" x14ac:dyDescent="0.25">
      <c r="A970" s="1">
        <v>41778</v>
      </c>
      <c r="B970">
        <v>1876.660034</v>
      </c>
      <c r="C970">
        <v>1886</v>
      </c>
      <c r="D970">
        <v>1872.420044</v>
      </c>
      <c r="E970">
        <v>1885.079956</v>
      </c>
      <c r="F970">
        <v>1885.079956</v>
      </c>
      <c r="G970">
        <v>2664250000</v>
      </c>
    </row>
    <row r="971" spans="1:7" x14ac:dyDescent="0.25">
      <c r="A971" s="1">
        <v>41779</v>
      </c>
      <c r="B971">
        <v>1884.880005</v>
      </c>
      <c r="C971">
        <v>1884.880005</v>
      </c>
      <c r="D971">
        <v>1868.1400149999999</v>
      </c>
      <c r="E971">
        <v>1872.829956</v>
      </c>
      <c r="F971">
        <v>1872.829956</v>
      </c>
      <c r="G971">
        <v>3007700000</v>
      </c>
    </row>
    <row r="972" spans="1:7" x14ac:dyDescent="0.25">
      <c r="A972" s="1">
        <v>41780</v>
      </c>
      <c r="B972">
        <v>1873.339966</v>
      </c>
      <c r="C972">
        <v>1888.8000489999999</v>
      </c>
      <c r="D972">
        <v>1873.339966</v>
      </c>
      <c r="E972">
        <v>1888.030029</v>
      </c>
      <c r="F972">
        <v>1888.030029</v>
      </c>
      <c r="G972">
        <v>2777140000</v>
      </c>
    </row>
    <row r="973" spans="1:7" x14ac:dyDescent="0.25">
      <c r="A973" s="1">
        <v>41781</v>
      </c>
      <c r="B973">
        <v>1888.1899410000001</v>
      </c>
      <c r="C973">
        <v>1896.329956</v>
      </c>
      <c r="D973">
        <v>1885.3900149999999</v>
      </c>
      <c r="E973">
        <v>1892.48999</v>
      </c>
      <c r="F973">
        <v>1892.48999</v>
      </c>
      <c r="G973">
        <v>2759800000</v>
      </c>
    </row>
    <row r="974" spans="1:7" x14ac:dyDescent="0.25">
      <c r="A974" s="1">
        <v>41782</v>
      </c>
      <c r="B974">
        <v>1893.3199460000001</v>
      </c>
      <c r="C974">
        <v>1901.26001</v>
      </c>
      <c r="D974">
        <v>1893.3199460000001</v>
      </c>
      <c r="E974">
        <v>1900.530029</v>
      </c>
      <c r="F974">
        <v>1900.530029</v>
      </c>
      <c r="G974">
        <v>2396280000</v>
      </c>
    </row>
    <row r="975" spans="1:7" x14ac:dyDescent="0.25">
      <c r="A975" s="1">
        <v>41786</v>
      </c>
      <c r="B975">
        <v>1902.01001</v>
      </c>
      <c r="C975">
        <v>1912.280029</v>
      </c>
      <c r="D975">
        <v>1902.01001</v>
      </c>
      <c r="E975">
        <v>1911.910034</v>
      </c>
      <c r="F975">
        <v>1911.910034</v>
      </c>
      <c r="G975">
        <v>2911020000</v>
      </c>
    </row>
    <row r="976" spans="1:7" x14ac:dyDescent="0.25">
      <c r="A976" s="1">
        <v>41787</v>
      </c>
      <c r="B976">
        <v>1911.7700199999999</v>
      </c>
      <c r="C976">
        <v>1914.459961</v>
      </c>
      <c r="D976">
        <v>1907.3000489999999</v>
      </c>
      <c r="E976">
        <v>1909.780029</v>
      </c>
      <c r="F976">
        <v>1909.780029</v>
      </c>
      <c r="G976">
        <v>2976450000</v>
      </c>
    </row>
    <row r="977" spans="1:7" x14ac:dyDescent="0.25">
      <c r="A977" s="1">
        <v>41788</v>
      </c>
      <c r="B977">
        <v>1910.599976</v>
      </c>
      <c r="C977">
        <v>1920.030029</v>
      </c>
      <c r="D977">
        <v>1909.8199460000001</v>
      </c>
      <c r="E977">
        <v>1920.030029</v>
      </c>
      <c r="F977">
        <v>1920.030029</v>
      </c>
      <c r="G977">
        <v>2709050000</v>
      </c>
    </row>
    <row r="978" spans="1:7" x14ac:dyDescent="0.25">
      <c r="A978" s="1">
        <v>41789</v>
      </c>
      <c r="B978">
        <v>1920.329956</v>
      </c>
      <c r="C978">
        <v>1924.030029</v>
      </c>
      <c r="D978">
        <v>1916.6400149999999</v>
      </c>
      <c r="E978">
        <v>1923.5699460000001</v>
      </c>
      <c r="F978">
        <v>1923.5699460000001</v>
      </c>
      <c r="G978">
        <v>3263490000</v>
      </c>
    </row>
    <row r="979" spans="1:7" x14ac:dyDescent="0.25">
      <c r="A979" s="1">
        <v>41792</v>
      </c>
      <c r="B979">
        <v>1923.869995</v>
      </c>
      <c r="C979">
        <v>1925.880005</v>
      </c>
      <c r="D979">
        <v>1915.9799800000001</v>
      </c>
      <c r="E979">
        <v>1924.969971</v>
      </c>
      <c r="F979">
        <v>1924.969971</v>
      </c>
      <c r="G979">
        <v>2509020000</v>
      </c>
    </row>
    <row r="980" spans="1:7" x14ac:dyDescent="0.25">
      <c r="A980" s="1">
        <v>41793</v>
      </c>
      <c r="B980">
        <v>1923.0699460000001</v>
      </c>
      <c r="C980">
        <v>1925.0699460000001</v>
      </c>
      <c r="D980">
        <v>1918.790039</v>
      </c>
      <c r="E980">
        <v>1924.23999</v>
      </c>
      <c r="F980">
        <v>1924.23999</v>
      </c>
      <c r="G980">
        <v>2867180000</v>
      </c>
    </row>
    <row r="981" spans="1:7" x14ac:dyDescent="0.25">
      <c r="A981" s="1">
        <v>41794</v>
      </c>
      <c r="B981">
        <v>1923.0600589999999</v>
      </c>
      <c r="C981">
        <v>1928.630005</v>
      </c>
      <c r="D981">
        <v>1918.599976</v>
      </c>
      <c r="E981">
        <v>1927.880005</v>
      </c>
      <c r="F981">
        <v>1927.880005</v>
      </c>
      <c r="G981">
        <v>2793920000</v>
      </c>
    </row>
    <row r="982" spans="1:7" x14ac:dyDescent="0.25">
      <c r="A982" s="1">
        <v>41795</v>
      </c>
      <c r="B982">
        <v>1928.5200199999999</v>
      </c>
      <c r="C982">
        <v>1941.73999</v>
      </c>
      <c r="D982">
        <v>1922.9300539999999</v>
      </c>
      <c r="E982">
        <v>1940.459961</v>
      </c>
      <c r="F982">
        <v>1940.459961</v>
      </c>
      <c r="G982">
        <v>3113270000</v>
      </c>
    </row>
    <row r="983" spans="1:7" x14ac:dyDescent="0.25">
      <c r="A983" s="1">
        <v>41796</v>
      </c>
      <c r="B983">
        <v>1942.410034</v>
      </c>
      <c r="C983">
        <v>1949.4399410000001</v>
      </c>
      <c r="D983">
        <v>1942.410034</v>
      </c>
      <c r="E983">
        <v>1949.4399410000001</v>
      </c>
      <c r="F983">
        <v>1949.4399410000001</v>
      </c>
      <c r="G983">
        <v>2864300000</v>
      </c>
    </row>
    <row r="984" spans="1:7" x14ac:dyDescent="0.25">
      <c r="A984" s="1">
        <v>41799</v>
      </c>
      <c r="B984">
        <v>1948.969971</v>
      </c>
      <c r="C984">
        <v>1955.5500489999999</v>
      </c>
      <c r="D984">
        <v>1947.160034</v>
      </c>
      <c r="E984">
        <v>1951.2700199999999</v>
      </c>
      <c r="F984">
        <v>1951.2700199999999</v>
      </c>
      <c r="G984">
        <v>2812180000</v>
      </c>
    </row>
    <row r="985" spans="1:7" x14ac:dyDescent="0.25">
      <c r="A985" s="1">
        <v>41800</v>
      </c>
      <c r="B985">
        <v>1950.339966</v>
      </c>
      <c r="C985">
        <v>1950.8599850000001</v>
      </c>
      <c r="D985">
        <v>1944.6400149999999</v>
      </c>
      <c r="E985">
        <v>1950.790039</v>
      </c>
      <c r="F985">
        <v>1950.790039</v>
      </c>
      <c r="G985">
        <v>2702360000</v>
      </c>
    </row>
    <row r="986" spans="1:7" x14ac:dyDescent="0.25">
      <c r="A986" s="1">
        <v>41801</v>
      </c>
      <c r="B986">
        <v>1949.369995</v>
      </c>
      <c r="C986">
        <v>1949.369995</v>
      </c>
      <c r="D986">
        <v>1940.079956</v>
      </c>
      <c r="E986">
        <v>1943.8900149999999</v>
      </c>
      <c r="F986">
        <v>1943.8900149999999</v>
      </c>
      <c r="G986">
        <v>2710620000</v>
      </c>
    </row>
    <row r="987" spans="1:7" x14ac:dyDescent="0.25">
      <c r="A987" s="1">
        <v>41802</v>
      </c>
      <c r="B987">
        <v>1943.349976</v>
      </c>
      <c r="C987">
        <v>1943.349976</v>
      </c>
      <c r="D987">
        <v>1925.780029</v>
      </c>
      <c r="E987">
        <v>1930.1099850000001</v>
      </c>
      <c r="F987">
        <v>1930.1099850000001</v>
      </c>
      <c r="G987">
        <v>3040480000</v>
      </c>
    </row>
    <row r="988" spans="1:7" x14ac:dyDescent="0.25">
      <c r="A988" s="1">
        <v>41803</v>
      </c>
      <c r="B988">
        <v>1930.8000489999999</v>
      </c>
      <c r="C988">
        <v>1937.3000489999999</v>
      </c>
      <c r="D988">
        <v>1927.6899410000001</v>
      </c>
      <c r="E988">
        <v>1936.160034</v>
      </c>
      <c r="F988">
        <v>1936.160034</v>
      </c>
      <c r="G988">
        <v>2598230000</v>
      </c>
    </row>
    <row r="989" spans="1:7" x14ac:dyDescent="0.25">
      <c r="A989" s="1">
        <v>41806</v>
      </c>
      <c r="B989">
        <v>1934.839966</v>
      </c>
      <c r="C989">
        <v>1941.150024</v>
      </c>
      <c r="D989">
        <v>1930.910034</v>
      </c>
      <c r="E989">
        <v>1937.780029</v>
      </c>
      <c r="F989">
        <v>1937.780029</v>
      </c>
      <c r="G989">
        <v>2926130000</v>
      </c>
    </row>
    <row r="990" spans="1:7" x14ac:dyDescent="0.25">
      <c r="A990" s="1">
        <v>41807</v>
      </c>
      <c r="B990">
        <v>1937.150024</v>
      </c>
      <c r="C990">
        <v>1943.6899410000001</v>
      </c>
      <c r="D990">
        <v>1933.5500489999999</v>
      </c>
      <c r="E990">
        <v>1941.98999</v>
      </c>
      <c r="F990">
        <v>1941.98999</v>
      </c>
      <c r="G990">
        <v>2971260000</v>
      </c>
    </row>
    <row r="991" spans="1:7" x14ac:dyDescent="0.25">
      <c r="A991" s="1">
        <v>41808</v>
      </c>
      <c r="B991">
        <v>1942.7299800000001</v>
      </c>
      <c r="C991">
        <v>1957.73999</v>
      </c>
      <c r="D991">
        <v>1939.290039</v>
      </c>
      <c r="E991">
        <v>1956.9799800000001</v>
      </c>
      <c r="F991">
        <v>1956.9799800000001</v>
      </c>
      <c r="G991">
        <v>3065220000</v>
      </c>
    </row>
    <row r="992" spans="1:7" x14ac:dyDescent="0.25">
      <c r="A992" s="1">
        <v>41809</v>
      </c>
      <c r="B992">
        <v>1957.5</v>
      </c>
      <c r="C992">
        <v>1959.869995</v>
      </c>
      <c r="D992">
        <v>1952.26001</v>
      </c>
      <c r="E992">
        <v>1959.4799800000001</v>
      </c>
      <c r="F992">
        <v>1959.4799800000001</v>
      </c>
      <c r="G992">
        <v>2952150000</v>
      </c>
    </row>
    <row r="993" spans="1:7" x14ac:dyDescent="0.25">
      <c r="A993" s="1">
        <v>41810</v>
      </c>
      <c r="B993">
        <v>1960.4499510000001</v>
      </c>
      <c r="C993">
        <v>1963.910034</v>
      </c>
      <c r="D993">
        <v>1959.170044</v>
      </c>
      <c r="E993">
        <v>1962.869995</v>
      </c>
      <c r="F993">
        <v>1962.869995</v>
      </c>
      <c r="G993">
        <v>4336240000</v>
      </c>
    </row>
    <row r="994" spans="1:7" x14ac:dyDescent="0.25">
      <c r="A994" s="1">
        <v>41813</v>
      </c>
      <c r="B994">
        <v>1962.920044</v>
      </c>
      <c r="C994">
        <v>1963.73999</v>
      </c>
      <c r="D994">
        <v>1958.8900149999999</v>
      </c>
      <c r="E994">
        <v>1962.6099850000001</v>
      </c>
      <c r="F994">
        <v>1962.6099850000001</v>
      </c>
      <c r="G994">
        <v>2717630000</v>
      </c>
    </row>
    <row r="995" spans="1:7" x14ac:dyDescent="0.25">
      <c r="A995" s="1">
        <v>41814</v>
      </c>
      <c r="B995">
        <v>1961.969971</v>
      </c>
      <c r="C995">
        <v>1968.170044</v>
      </c>
      <c r="D995">
        <v>1948.339966</v>
      </c>
      <c r="E995">
        <v>1949.9799800000001</v>
      </c>
      <c r="F995">
        <v>1949.9799800000001</v>
      </c>
      <c r="G995">
        <v>3089700000</v>
      </c>
    </row>
    <row r="996" spans="1:7" x14ac:dyDescent="0.25">
      <c r="A996" s="1">
        <v>41815</v>
      </c>
      <c r="B996">
        <v>1949.2700199999999</v>
      </c>
      <c r="C996">
        <v>1960.829956</v>
      </c>
      <c r="D996">
        <v>1947.48999</v>
      </c>
      <c r="E996">
        <v>1959.530029</v>
      </c>
      <c r="F996">
        <v>1959.530029</v>
      </c>
      <c r="G996">
        <v>3106710000</v>
      </c>
    </row>
    <row r="997" spans="1:7" x14ac:dyDescent="0.25">
      <c r="A997" s="1">
        <v>41816</v>
      </c>
      <c r="B997">
        <v>1959.8900149999999</v>
      </c>
      <c r="C997">
        <v>1959.8900149999999</v>
      </c>
      <c r="D997">
        <v>1944.6899410000001</v>
      </c>
      <c r="E997">
        <v>1957.219971</v>
      </c>
      <c r="F997">
        <v>1957.219971</v>
      </c>
      <c r="G997">
        <v>2778840000</v>
      </c>
    </row>
    <row r="998" spans="1:7" x14ac:dyDescent="0.25">
      <c r="A998" s="1">
        <v>41817</v>
      </c>
      <c r="B998">
        <v>1956.5600589999999</v>
      </c>
      <c r="C998">
        <v>1961.469971</v>
      </c>
      <c r="D998">
        <v>1952.1800539999999</v>
      </c>
      <c r="E998">
        <v>1960.959961</v>
      </c>
      <c r="F998">
        <v>1960.959961</v>
      </c>
      <c r="G998">
        <v>4290590000</v>
      </c>
    </row>
    <row r="999" spans="1:7" x14ac:dyDescent="0.25">
      <c r="A999" s="1">
        <v>41820</v>
      </c>
      <c r="B999">
        <v>1960.790039</v>
      </c>
      <c r="C999">
        <v>1964.23999</v>
      </c>
      <c r="D999">
        <v>1958.219971</v>
      </c>
      <c r="E999">
        <v>1960.2299800000001</v>
      </c>
      <c r="F999">
        <v>1960.2299800000001</v>
      </c>
      <c r="G999">
        <v>3037350000</v>
      </c>
    </row>
    <row r="1000" spans="1:7" x14ac:dyDescent="0.25">
      <c r="A1000" s="1">
        <v>41821</v>
      </c>
      <c r="B1000">
        <v>1962.290039</v>
      </c>
      <c r="C1000">
        <v>1978.579956</v>
      </c>
      <c r="D1000">
        <v>1962.290039</v>
      </c>
      <c r="E1000">
        <v>1973.3199460000001</v>
      </c>
      <c r="F1000">
        <v>1973.3199460000001</v>
      </c>
      <c r="G1000">
        <v>3188240000</v>
      </c>
    </row>
    <row r="1001" spans="1:7" x14ac:dyDescent="0.25">
      <c r="A1001" s="1">
        <v>41822</v>
      </c>
      <c r="B1001">
        <v>1973.0600589999999</v>
      </c>
      <c r="C1001">
        <v>1976.670044</v>
      </c>
      <c r="D1001">
        <v>1972.579956</v>
      </c>
      <c r="E1001">
        <v>1974.619995</v>
      </c>
      <c r="F1001">
        <v>1974.619995</v>
      </c>
      <c r="G1001">
        <v>2851480000</v>
      </c>
    </row>
    <row r="1002" spans="1:7" x14ac:dyDescent="0.25">
      <c r="A1002" s="1">
        <v>41823</v>
      </c>
      <c r="B1002">
        <v>1975.880005</v>
      </c>
      <c r="C1002">
        <v>1985.589966</v>
      </c>
      <c r="D1002">
        <v>1975.880005</v>
      </c>
      <c r="E1002">
        <v>1985.4399410000001</v>
      </c>
      <c r="F1002">
        <v>1985.4399410000001</v>
      </c>
      <c r="G1002">
        <v>1998090000</v>
      </c>
    </row>
    <row r="1003" spans="1:7" x14ac:dyDescent="0.25">
      <c r="A1003" s="1">
        <v>41827</v>
      </c>
      <c r="B1003">
        <v>1984.219971</v>
      </c>
      <c r="C1003">
        <v>1984.219971</v>
      </c>
      <c r="D1003">
        <v>1974.880005</v>
      </c>
      <c r="E1003">
        <v>1977.650024</v>
      </c>
      <c r="F1003">
        <v>1977.650024</v>
      </c>
      <c r="G1003">
        <v>2681260000</v>
      </c>
    </row>
    <row r="1004" spans="1:7" x14ac:dyDescent="0.25">
      <c r="A1004" s="1">
        <v>41828</v>
      </c>
      <c r="B1004">
        <v>1976.3900149999999</v>
      </c>
      <c r="C1004">
        <v>1976.3900149999999</v>
      </c>
      <c r="D1004">
        <v>1959.459961</v>
      </c>
      <c r="E1004">
        <v>1963.709961</v>
      </c>
      <c r="F1004">
        <v>1963.709961</v>
      </c>
      <c r="G1004">
        <v>3302430000</v>
      </c>
    </row>
    <row r="1005" spans="1:7" x14ac:dyDescent="0.25">
      <c r="A1005" s="1">
        <v>41829</v>
      </c>
      <c r="B1005">
        <v>1965.099976</v>
      </c>
      <c r="C1005">
        <v>1974.150024</v>
      </c>
      <c r="D1005">
        <v>1965.099976</v>
      </c>
      <c r="E1005">
        <v>1972.829956</v>
      </c>
      <c r="F1005">
        <v>1972.829956</v>
      </c>
      <c r="G1005">
        <v>2858800000</v>
      </c>
    </row>
    <row r="1006" spans="1:7" x14ac:dyDescent="0.25">
      <c r="A1006" s="1">
        <v>41830</v>
      </c>
      <c r="B1006">
        <v>1966.670044</v>
      </c>
      <c r="C1006">
        <v>1969.839966</v>
      </c>
      <c r="D1006">
        <v>1952.8599850000001</v>
      </c>
      <c r="E1006">
        <v>1964.6800539999999</v>
      </c>
      <c r="F1006">
        <v>1964.6800539999999</v>
      </c>
      <c r="G1006">
        <v>3165690000</v>
      </c>
    </row>
    <row r="1007" spans="1:7" x14ac:dyDescent="0.25">
      <c r="A1007" s="1">
        <v>41831</v>
      </c>
      <c r="B1007">
        <v>1965.76001</v>
      </c>
      <c r="C1007">
        <v>1968.670044</v>
      </c>
      <c r="D1007">
        <v>1959.630005</v>
      </c>
      <c r="E1007">
        <v>1967.5699460000001</v>
      </c>
      <c r="F1007">
        <v>1967.5699460000001</v>
      </c>
      <c r="G1007">
        <v>2684630000</v>
      </c>
    </row>
    <row r="1008" spans="1:7" x14ac:dyDescent="0.25">
      <c r="A1008" s="1">
        <v>41834</v>
      </c>
      <c r="B1008">
        <v>1969.8599850000001</v>
      </c>
      <c r="C1008">
        <v>1979.849976</v>
      </c>
      <c r="D1008">
        <v>1969.8599850000001</v>
      </c>
      <c r="E1008">
        <v>1977.099976</v>
      </c>
      <c r="F1008">
        <v>1977.099976</v>
      </c>
      <c r="G1008">
        <v>2744920000</v>
      </c>
    </row>
    <row r="1009" spans="1:7" x14ac:dyDescent="0.25">
      <c r="A1009" s="1">
        <v>41835</v>
      </c>
      <c r="B1009">
        <v>1977.3599850000001</v>
      </c>
      <c r="C1009">
        <v>1982.5200199999999</v>
      </c>
      <c r="D1009">
        <v>1965.339966</v>
      </c>
      <c r="E1009">
        <v>1973.280029</v>
      </c>
      <c r="F1009">
        <v>1973.280029</v>
      </c>
      <c r="G1009">
        <v>3328740000</v>
      </c>
    </row>
    <row r="1010" spans="1:7" x14ac:dyDescent="0.25">
      <c r="A1010" s="1">
        <v>41836</v>
      </c>
      <c r="B1010">
        <v>1976.349976</v>
      </c>
      <c r="C1010">
        <v>1983.9399410000001</v>
      </c>
      <c r="D1010">
        <v>1975.670044</v>
      </c>
      <c r="E1010">
        <v>1981.5699460000001</v>
      </c>
      <c r="F1010">
        <v>1981.5699460000001</v>
      </c>
      <c r="G1010">
        <v>3390950000</v>
      </c>
    </row>
    <row r="1011" spans="1:7" x14ac:dyDescent="0.25">
      <c r="A1011" s="1">
        <v>41837</v>
      </c>
      <c r="B1011">
        <v>1979.75</v>
      </c>
      <c r="C1011">
        <v>1981.8000489999999</v>
      </c>
      <c r="D1011">
        <v>1955.589966</v>
      </c>
      <c r="E1011">
        <v>1958.119995</v>
      </c>
      <c r="F1011">
        <v>1958.119995</v>
      </c>
      <c r="G1011">
        <v>3381680000</v>
      </c>
    </row>
    <row r="1012" spans="1:7" x14ac:dyDescent="0.25">
      <c r="A1012" s="1">
        <v>41838</v>
      </c>
      <c r="B1012">
        <v>1961.540039</v>
      </c>
      <c r="C1012">
        <v>1979.910034</v>
      </c>
      <c r="D1012">
        <v>1960.8199460000001</v>
      </c>
      <c r="E1012">
        <v>1978.219971</v>
      </c>
      <c r="F1012">
        <v>1978.219971</v>
      </c>
      <c r="G1012">
        <v>3106060000</v>
      </c>
    </row>
    <row r="1013" spans="1:7" x14ac:dyDescent="0.25">
      <c r="A1013" s="1">
        <v>41841</v>
      </c>
      <c r="B1013">
        <v>1976.9300539999999</v>
      </c>
      <c r="C1013">
        <v>1976.9300539999999</v>
      </c>
      <c r="D1013">
        <v>1965.7700199999999</v>
      </c>
      <c r="E1013">
        <v>1973.630005</v>
      </c>
      <c r="F1013">
        <v>1973.630005</v>
      </c>
      <c r="G1013">
        <v>2611160000</v>
      </c>
    </row>
    <row r="1014" spans="1:7" x14ac:dyDescent="0.25">
      <c r="A1014" s="1">
        <v>41842</v>
      </c>
      <c r="B1014">
        <v>1975.650024</v>
      </c>
      <c r="C1014">
        <v>1986.23999</v>
      </c>
      <c r="D1014">
        <v>1975.650024</v>
      </c>
      <c r="E1014">
        <v>1983.530029</v>
      </c>
      <c r="F1014">
        <v>1983.530029</v>
      </c>
      <c r="G1014">
        <v>2890480000</v>
      </c>
    </row>
    <row r="1015" spans="1:7" x14ac:dyDescent="0.25">
      <c r="A1015" s="1">
        <v>41843</v>
      </c>
      <c r="B1015">
        <v>1985.3199460000001</v>
      </c>
      <c r="C1015">
        <v>1989.2299800000001</v>
      </c>
      <c r="D1015">
        <v>1982.4399410000001</v>
      </c>
      <c r="E1015">
        <v>1987.01001</v>
      </c>
      <c r="F1015">
        <v>1987.01001</v>
      </c>
      <c r="G1015">
        <v>2869720000</v>
      </c>
    </row>
    <row r="1016" spans="1:7" x14ac:dyDescent="0.25">
      <c r="A1016" s="1">
        <v>41844</v>
      </c>
      <c r="B1016">
        <v>1988.0699460000001</v>
      </c>
      <c r="C1016">
        <v>1991.3900149999999</v>
      </c>
      <c r="D1016">
        <v>1985.790039</v>
      </c>
      <c r="E1016">
        <v>1987.9799800000001</v>
      </c>
      <c r="F1016">
        <v>1987.9799800000001</v>
      </c>
      <c r="G1016">
        <v>3203530000</v>
      </c>
    </row>
    <row r="1017" spans="1:7" x14ac:dyDescent="0.25">
      <c r="A1017" s="1">
        <v>41845</v>
      </c>
      <c r="B1017">
        <v>1984.599976</v>
      </c>
      <c r="C1017">
        <v>1984.599976</v>
      </c>
      <c r="D1017">
        <v>1974.369995</v>
      </c>
      <c r="E1017">
        <v>1978.339966</v>
      </c>
      <c r="F1017">
        <v>1978.339966</v>
      </c>
      <c r="G1017">
        <v>2638960000</v>
      </c>
    </row>
    <row r="1018" spans="1:7" x14ac:dyDescent="0.25">
      <c r="A1018" s="1">
        <v>41848</v>
      </c>
      <c r="B1018">
        <v>1978.25</v>
      </c>
      <c r="C1018">
        <v>1981.5200199999999</v>
      </c>
      <c r="D1018">
        <v>1967.3100589999999</v>
      </c>
      <c r="E1018">
        <v>1978.910034</v>
      </c>
      <c r="F1018">
        <v>1978.910034</v>
      </c>
      <c r="G1018">
        <v>2803320000</v>
      </c>
    </row>
    <row r="1019" spans="1:7" x14ac:dyDescent="0.25">
      <c r="A1019" s="1">
        <v>41849</v>
      </c>
      <c r="B1019">
        <v>1980.030029</v>
      </c>
      <c r="C1019">
        <v>1984.849976</v>
      </c>
      <c r="D1019">
        <v>1969.9499510000001</v>
      </c>
      <c r="E1019">
        <v>1969.9499510000001</v>
      </c>
      <c r="F1019">
        <v>1969.9499510000001</v>
      </c>
      <c r="G1019">
        <v>3183300000</v>
      </c>
    </row>
    <row r="1020" spans="1:7" x14ac:dyDescent="0.25">
      <c r="A1020" s="1">
        <v>41850</v>
      </c>
      <c r="B1020">
        <v>1973.209961</v>
      </c>
      <c r="C1020">
        <v>1978.900024</v>
      </c>
      <c r="D1020">
        <v>1962.420044</v>
      </c>
      <c r="E1020">
        <v>1970.0699460000001</v>
      </c>
      <c r="F1020">
        <v>1970.0699460000001</v>
      </c>
      <c r="G1020">
        <v>3448250000</v>
      </c>
    </row>
    <row r="1021" spans="1:7" x14ac:dyDescent="0.25">
      <c r="A1021" s="1">
        <v>41851</v>
      </c>
      <c r="B1021">
        <v>1965.1400149999999</v>
      </c>
      <c r="C1021">
        <v>1965.1400149999999</v>
      </c>
      <c r="D1021">
        <v>1930.670044</v>
      </c>
      <c r="E1021">
        <v>1930.670044</v>
      </c>
      <c r="F1021">
        <v>1930.670044</v>
      </c>
      <c r="G1021">
        <v>4193000000</v>
      </c>
    </row>
    <row r="1022" spans="1:7" x14ac:dyDescent="0.25">
      <c r="A1022" s="1">
        <v>41852</v>
      </c>
      <c r="B1022">
        <v>1929.8000489999999</v>
      </c>
      <c r="C1022">
        <v>1937.349976</v>
      </c>
      <c r="D1022">
        <v>1916.369995</v>
      </c>
      <c r="E1022">
        <v>1925.150024</v>
      </c>
      <c r="F1022">
        <v>1925.150024</v>
      </c>
      <c r="G1022">
        <v>3789660000</v>
      </c>
    </row>
    <row r="1023" spans="1:7" x14ac:dyDescent="0.25">
      <c r="A1023" s="1">
        <v>41855</v>
      </c>
      <c r="B1023">
        <v>1926.619995</v>
      </c>
      <c r="C1023">
        <v>1942.920044</v>
      </c>
      <c r="D1023">
        <v>1921.1999510000001</v>
      </c>
      <c r="E1023">
        <v>1938.98999</v>
      </c>
      <c r="F1023">
        <v>1938.98999</v>
      </c>
      <c r="G1023">
        <v>3072920000</v>
      </c>
    </row>
    <row r="1024" spans="1:7" x14ac:dyDescent="0.25">
      <c r="A1024" s="1">
        <v>41856</v>
      </c>
      <c r="B1024">
        <v>1936.339966</v>
      </c>
      <c r="C1024">
        <v>1936.339966</v>
      </c>
      <c r="D1024">
        <v>1913.7700199999999</v>
      </c>
      <c r="E1024">
        <v>1920.209961</v>
      </c>
      <c r="F1024">
        <v>1920.209961</v>
      </c>
      <c r="G1024">
        <v>3462520000</v>
      </c>
    </row>
    <row r="1025" spans="1:7" x14ac:dyDescent="0.25">
      <c r="A1025" s="1">
        <v>41857</v>
      </c>
      <c r="B1025">
        <v>1917.290039</v>
      </c>
      <c r="C1025">
        <v>1927.910034</v>
      </c>
      <c r="D1025">
        <v>1911.4499510000001</v>
      </c>
      <c r="E1025">
        <v>1920.23999</v>
      </c>
      <c r="F1025">
        <v>1920.23999</v>
      </c>
      <c r="G1025">
        <v>3539150000</v>
      </c>
    </row>
    <row r="1026" spans="1:7" x14ac:dyDescent="0.25">
      <c r="A1026" s="1">
        <v>41858</v>
      </c>
      <c r="B1026">
        <v>1923.030029</v>
      </c>
      <c r="C1026">
        <v>1928.8900149999999</v>
      </c>
      <c r="D1026">
        <v>1904.780029</v>
      </c>
      <c r="E1026">
        <v>1909.5699460000001</v>
      </c>
      <c r="F1026">
        <v>1909.5699460000001</v>
      </c>
      <c r="G1026">
        <v>3230520000</v>
      </c>
    </row>
    <row r="1027" spans="1:7" x14ac:dyDescent="0.25">
      <c r="A1027" s="1">
        <v>41859</v>
      </c>
      <c r="B1027">
        <v>1910.349976</v>
      </c>
      <c r="C1027">
        <v>1932.380005</v>
      </c>
      <c r="D1027">
        <v>1909.01001</v>
      </c>
      <c r="E1027">
        <v>1931.589966</v>
      </c>
      <c r="F1027">
        <v>1931.589966</v>
      </c>
      <c r="G1027">
        <v>2902280000</v>
      </c>
    </row>
    <row r="1028" spans="1:7" x14ac:dyDescent="0.25">
      <c r="A1028" s="1">
        <v>41862</v>
      </c>
      <c r="B1028">
        <v>1933.4300539999999</v>
      </c>
      <c r="C1028">
        <v>1944.900024</v>
      </c>
      <c r="D1028">
        <v>1933.4300539999999</v>
      </c>
      <c r="E1028">
        <v>1936.920044</v>
      </c>
      <c r="F1028">
        <v>1936.920044</v>
      </c>
      <c r="G1028">
        <v>2784890000</v>
      </c>
    </row>
    <row r="1029" spans="1:7" x14ac:dyDescent="0.25">
      <c r="A1029" s="1">
        <v>41863</v>
      </c>
      <c r="B1029">
        <v>1935.7299800000001</v>
      </c>
      <c r="C1029">
        <v>1939.650024</v>
      </c>
      <c r="D1029">
        <v>1928.290039</v>
      </c>
      <c r="E1029">
        <v>1933.75</v>
      </c>
      <c r="F1029">
        <v>1933.75</v>
      </c>
      <c r="G1029">
        <v>2611700000</v>
      </c>
    </row>
    <row r="1030" spans="1:7" x14ac:dyDescent="0.25">
      <c r="A1030" s="1">
        <v>41864</v>
      </c>
      <c r="B1030">
        <v>1935.599976</v>
      </c>
      <c r="C1030">
        <v>1948.410034</v>
      </c>
      <c r="D1030">
        <v>1935.599976</v>
      </c>
      <c r="E1030">
        <v>1946.719971</v>
      </c>
      <c r="F1030">
        <v>1946.719971</v>
      </c>
      <c r="G1030">
        <v>2718020000</v>
      </c>
    </row>
    <row r="1031" spans="1:7" x14ac:dyDescent="0.25">
      <c r="A1031" s="1">
        <v>41865</v>
      </c>
      <c r="B1031">
        <v>1947.410034</v>
      </c>
      <c r="C1031">
        <v>1955.2299800000001</v>
      </c>
      <c r="D1031">
        <v>1947.410034</v>
      </c>
      <c r="E1031">
        <v>1955.1800539999999</v>
      </c>
      <c r="F1031">
        <v>1955.1800539999999</v>
      </c>
      <c r="G1031">
        <v>2609460000</v>
      </c>
    </row>
    <row r="1032" spans="1:7" x14ac:dyDescent="0.25">
      <c r="A1032" s="1">
        <v>41866</v>
      </c>
      <c r="B1032">
        <v>1958.869995</v>
      </c>
      <c r="C1032">
        <v>1964.040039</v>
      </c>
      <c r="D1032">
        <v>1941.5</v>
      </c>
      <c r="E1032">
        <v>1955.0600589999999</v>
      </c>
      <c r="F1032">
        <v>1955.0600589999999</v>
      </c>
      <c r="G1032">
        <v>3023380000</v>
      </c>
    </row>
    <row r="1033" spans="1:7" x14ac:dyDescent="0.25">
      <c r="A1033" s="1">
        <v>41869</v>
      </c>
      <c r="B1033">
        <v>1958.3599850000001</v>
      </c>
      <c r="C1033">
        <v>1971.98999</v>
      </c>
      <c r="D1033">
        <v>1958.3599850000001</v>
      </c>
      <c r="E1033">
        <v>1971.73999</v>
      </c>
      <c r="F1033">
        <v>1971.73999</v>
      </c>
      <c r="G1033">
        <v>2638160000</v>
      </c>
    </row>
    <row r="1034" spans="1:7" x14ac:dyDescent="0.25">
      <c r="A1034" s="1">
        <v>41870</v>
      </c>
      <c r="B1034">
        <v>1972.7299800000001</v>
      </c>
      <c r="C1034">
        <v>1982.5699460000001</v>
      </c>
      <c r="D1034">
        <v>1972.7299800000001</v>
      </c>
      <c r="E1034">
        <v>1981.599976</v>
      </c>
      <c r="F1034">
        <v>1981.599976</v>
      </c>
      <c r="G1034">
        <v>2656430000</v>
      </c>
    </row>
    <row r="1035" spans="1:7" x14ac:dyDescent="0.25">
      <c r="A1035" s="1">
        <v>41871</v>
      </c>
      <c r="B1035">
        <v>1980.459961</v>
      </c>
      <c r="C1035">
        <v>1988.5699460000001</v>
      </c>
      <c r="D1035">
        <v>1977.6800539999999</v>
      </c>
      <c r="E1035">
        <v>1986.51001</v>
      </c>
      <c r="F1035">
        <v>1986.51001</v>
      </c>
      <c r="G1035">
        <v>2579560000</v>
      </c>
    </row>
    <row r="1036" spans="1:7" x14ac:dyDescent="0.25">
      <c r="A1036" s="1">
        <v>41872</v>
      </c>
      <c r="B1036">
        <v>1986.8199460000001</v>
      </c>
      <c r="C1036">
        <v>1994.76001</v>
      </c>
      <c r="D1036">
        <v>1986.8199460000001</v>
      </c>
      <c r="E1036">
        <v>1992.369995</v>
      </c>
      <c r="F1036">
        <v>1992.369995</v>
      </c>
      <c r="G1036">
        <v>2638920000</v>
      </c>
    </row>
    <row r="1037" spans="1:7" x14ac:dyDescent="0.25">
      <c r="A1037" s="1">
        <v>41873</v>
      </c>
      <c r="B1037">
        <v>1992.599976</v>
      </c>
      <c r="C1037">
        <v>1993.540039</v>
      </c>
      <c r="D1037">
        <v>1984.76001</v>
      </c>
      <c r="E1037">
        <v>1988.400024</v>
      </c>
      <c r="F1037">
        <v>1988.400024</v>
      </c>
      <c r="G1037">
        <v>2301860000</v>
      </c>
    </row>
    <row r="1038" spans="1:7" x14ac:dyDescent="0.25">
      <c r="A1038" s="1">
        <v>41876</v>
      </c>
      <c r="B1038">
        <v>1991.73999</v>
      </c>
      <c r="C1038">
        <v>2001.9499510000001</v>
      </c>
      <c r="D1038">
        <v>1991.73999</v>
      </c>
      <c r="E1038">
        <v>1997.920044</v>
      </c>
      <c r="F1038">
        <v>1997.920044</v>
      </c>
      <c r="G1038">
        <v>2233880000</v>
      </c>
    </row>
    <row r="1039" spans="1:7" x14ac:dyDescent="0.25">
      <c r="A1039" s="1">
        <v>41877</v>
      </c>
      <c r="B1039">
        <v>1998.589966</v>
      </c>
      <c r="C1039">
        <v>2005.040039</v>
      </c>
      <c r="D1039">
        <v>1998.589966</v>
      </c>
      <c r="E1039">
        <v>2000.0200199999999</v>
      </c>
      <c r="F1039">
        <v>2000.0200199999999</v>
      </c>
      <c r="G1039">
        <v>2451950000</v>
      </c>
    </row>
    <row r="1040" spans="1:7" x14ac:dyDescent="0.25">
      <c r="A1040" s="1">
        <v>41878</v>
      </c>
      <c r="B1040">
        <v>2000.540039</v>
      </c>
      <c r="C1040">
        <v>2002.1400149999999</v>
      </c>
      <c r="D1040">
        <v>1996.1999510000001</v>
      </c>
      <c r="E1040">
        <v>2000.119995</v>
      </c>
      <c r="F1040">
        <v>2000.119995</v>
      </c>
      <c r="G1040">
        <v>2344350000</v>
      </c>
    </row>
    <row r="1041" spans="1:7" x14ac:dyDescent="0.25">
      <c r="A1041" s="1">
        <v>41879</v>
      </c>
      <c r="B1041">
        <v>1997.420044</v>
      </c>
      <c r="C1041">
        <v>1998.5500489999999</v>
      </c>
      <c r="D1041">
        <v>1990.5200199999999</v>
      </c>
      <c r="E1041">
        <v>1996.73999</v>
      </c>
      <c r="F1041">
        <v>1996.73999</v>
      </c>
      <c r="G1041">
        <v>2282400000</v>
      </c>
    </row>
    <row r="1042" spans="1:7" x14ac:dyDescent="0.25">
      <c r="A1042" s="1">
        <v>41880</v>
      </c>
      <c r="B1042">
        <v>1998.4499510000001</v>
      </c>
      <c r="C1042">
        <v>2003.380005</v>
      </c>
      <c r="D1042">
        <v>1994.650024</v>
      </c>
      <c r="E1042">
        <v>2003.369995</v>
      </c>
      <c r="F1042">
        <v>2003.369995</v>
      </c>
      <c r="G1042">
        <v>2259130000</v>
      </c>
    </row>
    <row r="1043" spans="1:7" x14ac:dyDescent="0.25">
      <c r="A1043" s="1">
        <v>41884</v>
      </c>
      <c r="B1043">
        <v>2004.0699460000001</v>
      </c>
      <c r="C1043">
        <v>2006.119995</v>
      </c>
      <c r="D1043">
        <v>1994.849976</v>
      </c>
      <c r="E1043">
        <v>2002.280029</v>
      </c>
      <c r="F1043">
        <v>2002.280029</v>
      </c>
      <c r="G1043">
        <v>2819980000</v>
      </c>
    </row>
    <row r="1044" spans="1:7" x14ac:dyDescent="0.25">
      <c r="A1044" s="1">
        <v>41885</v>
      </c>
      <c r="B1044">
        <v>2003.5699460000001</v>
      </c>
      <c r="C1044">
        <v>2009.280029</v>
      </c>
      <c r="D1044">
        <v>1998.1400149999999</v>
      </c>
      <c r="E1044">
        <v>2000.719971</v>
      </c>
      <c r="F1044">
        <v>2000.719971</v>
      </c>
      <c r="G1044">
        <v>2809980000</v>
      </c>
    </row>
    <row r="1045" spans="1:7" x14ac:dyDescent="0.25">
      <c r="A1045" s="1">
        <v>41886</v>
      </c>
      <c r="B1045">
        <v>2001.670044</v>
      </c>
      <c r="C1045">
        <v>2011.170044</v>
      </c>
      <c r="D1045">
        <v>1992.540039</v>
      </c>
      <c r="E1045">
        <v>1997.650024</v>
      </c>
      <c r="F1045">
        <v>1997.650024</v>
      </c>
      <c r="G1045">
        <v>3072410000</v>
      </c>
    </row>
    <row r="1046" spans="1:7" x14ac:dyDescent="0.25">
      <c r="A1046" s="1">
        <v>41887</v>
      </c>
      <c r="B1046">
        <v>1998</v>
      </c>
      <c r="C1046">
        <v>2007.709961</v>
      </c>
      <c r="D1046">
        <v>1990.099976</v>
      </c>
      <c r="E1046">
        <v>2007.709961</v>
      </c>
      <c r="F1046">
        <v>2007.709961</v>
      </c>
      <c r="G1046">
        <v>2818300000</v>
      </c>
    </row>
    <row r="1047" spans="1:7" x14ac:dyDescent="0.25">
      <c r="A1047" s="1">
        <v>41890</v>
      </c>
      <c r="B1047">
        <v>2007.170044</v>
      </c>
      <c r="C1047">
        <v>2007.170044</v>
      </c>
      <c r="D1047">
        <v>1995.599976</v>
      </c>
      <c r="E1047">
        <v>2001.540039</v>
      </c>
      <c r="F1047">
        <v>2001.540039</v>
      </c>
      <c r="G1047">
        <v>2789090000</v>
      </c>
    </row>
    <row r="1048" spans="1:7" x14ac:dyDescent="0.25">
      <c r="A1048" s="1">
        <v>41891</v>
      </c>
      <c r="B1048">
        <v>2000.7299800000001</v>
      </c>
      <c r="C1048">
        <v>2001.01001</v>
      </c>
      <c r="D1048">
        <v>1984.6099850000001</v>
      </c>
      <c r="E1048">
        <v>1988.4399410000001</v>
      </c>
      <c r="F1048">
        <v>1988.4399410000001</v>
      </c>
      <c r="G1048">
        <v>2882830000</v>
      </c>
    </row>
    <row r="1049" spans="1:7" x14ac:dyDescent="0.25">
      <c r="A1049" s="1">
        <v>41892</v>
      </c>
      <c r="B1049">
        <v>1988.410034</v>
      </c>
      <c r="C1049">
        <v>1996.660034</v>
      </c>
      <c r="D1049">
        <v>1982.98999</v>
      </c>
      <c r="E1049">
        <v>1995.6899410000001</v>
      </c>
      <c r="F1049">
        <v>1995.6899410000001</v>
      </c>
      <c r="G1049">
        <v>2912430000</v>
      </c>
    </row>
    <row r="1050" spans="1:7" x14ac:dyDescent="0.25">
      <c r="A1050" s="1">
        <v>41893</v>
      </c>
      <c r="B1050">
        <v>1992.849976</v>
      </c>
      <c r="C1050">
        <v>1997.650024</v>
      </c>
      <c r="D1050">
        <v>1985.9300539999999</v>
      </c>
      <c r="E1050">
        <v>1997.4499510000001</v>
      </c>
      <c r="F1050">
        <v>1997.4499510000001</v>
      </c>
      <c r="G1050">
        <v>2941690000</v>
      </c>
    </row>
    <row r="1051" spans="1:7" x14ac:dyDescent="0.25">
      <c r="A1051" s="1">
        <v>41894</v>
      </c>
      <c r="B1051">
        <v>1996.73999</v>
      </c>
      <c r="C1051">
        <v>1996.73999</v>
      </c>
      <c r="D1051">
        <v>1980.26001</v>
      </c>
      <c r="E1051">
        <v>1985.540039</v>
      </c>
      <c r="F1051">
        <v>1985.540039</v>
      </c>
      <c r="G1051">
        <v>3206570000</v>
      </c>
    </row>
    <row r="1052" spans="1:7" x14ac:dyDescent="0.25">
      <c r="A1052" s="1">
        <v>41897</v>
      </c>
      <c r="B1052">
        <v>1986.040039</v>
      </c>
      <c r="C1052">
        <v>1987.1800539999999</v>
      </c>
      <c r="D1052">
        <v>1978.4799800000001</v>
      </c>
      <c r="E1052">
        <v>1984.130005</v>
      </c>
      <c r="F1052">
        <v>1984.130005</v>
      </c>
      <c r="G1052">
        <v>2776530000</v>
      </c>
    </row>
    <row r="1053" spans="1:7" x14ac:dyDescent="0.25">
      <c r="A1053" s="1">
        <v>41898</v>
      </c>
      <c r="B1053">
        <v>1981.9300539999999</v>
      </c>
      <c r="C1053">
        <v>2002.280029</v>
      </c>
      <c r="D1053">
        <v>1979.0600589999999</v>
      </c>
      <c r="E1053">
        <v>1998.9799800000001</v>
      </c>
      <c r="F1053">
        <v>1998.9799800000001</v>
      </c>
      <c r="G1053">
        <v>3160310000</v>
      </c>
    </row>
    <row r="1054" spans="1:7" x14ac:dyDescent="0.25">
      <c r="A1054" s="1">
        <v>41899</v>
      </c>
      <c r="B1054">
        <v>1999.3000489999999</v>
      </c>
      <c r="C1054">
        <v>2010.73999</v>
      </c>
      <c r="D1054">
        <v>1993.290039</v>
      </c>
      <c r="E1054">
        <v>2001.5699460000001</v>
      </c>
      <c r="F1054">
        <v>2001.5699460000001</v>
      </c>
      <c r="G1054">
        <v>3209420000</v>
      </c>
    </row>
    <row r="1055" spans="1:7" x14ac:dyDescent="0.25">
      <c r="A1055" s="1">
        <v>41900</v>
      </c>
      <c r="B1055">
        <v>2003.0699460000001</v>
      </c>
      <c r="C1055">
        <v>2012.339966</v>
      </c>
      <c r="D1055">
        <v>2003.0699460000001</v>
      </c>
      <c r="E1055">
        <v>2011.3599850000001</v>
      </c>
      <c r="F1055">
        <v>2011.3599850000001</v>
      </c>
      <c r="G1055">
        <v>3235340000</v>
      </c>
    </row>
    <row r="1056" spans="1:7" x14ac:dyDescent="0.25">
      <c r="A1056" s="1">
        <v>41901</v>
      </c>
      <c r="B1056">
        <v>2012.73999</v>
      </c>
      <c r="C1056">
        <v>2019.26001</v>
      </c>
      <c r="D1056">
        <v>2006.589966</v>
      </c>
      <c r="E1056">
        <v>2010.400024</v>
      </c>
      <c r="F1056">
        <v>2010.400024</v>
      </c>
      <c r="G1056">
        <v>4880220000</v>
      </c>
    </row>
    <row r="1057" spans="1:7" x14ac:dyDescent="0.25">
      <c r="A1057" s="1">
        <v>41904</v>
      </c>
      <c r="B1057">
        <v>2009.079956</v>
      </c>
      <c r="C1057">
        <v>2009.079956</v>
      </c>
      <c r="D1057">
        <v>1991.01001</v>
      </c>
      <c r="E1057">
        <v>1994.290039</v>
      </c>
      <c r="F1057">
        <v>1994.290039</v>
      </c>
      <c r="G1057">
        <v>3349670000</v>
      </c>
    </row>
    <row r="1058" spans="1:7" x14ac:dyDescent="0.25">
      <c r="A1058" s="1">
        <v>41905</v>
      </c>
      <c r="B1058">
        <v>1992.780029</v>
      </c>
      <c r="C1058">
        <v>1995.410034</v>
      </c>
      <c r="D1058">
        <v>1982.7700199999999</v>
      </c>
      <c r="E1058">
        <v>1982.7700199999999</v>
      </c>
      <c r="F1058">
        <v>1982.7700199999999</v>
      </c>
      <c r="G1058">
        <v>3279350000</v>
      </c>
    </row>
    <row r="1059" spans="1:7" x14ac:dyDescent="0.25">
      <c r="A1059" s="1">
        <v>41906</v>
      </c>
      <c r="B1059">
        <v>1983.339966</v>
      </c>
      <c r="C1059">
        <v>1999.790039</v>
      </c>
      <c r="D1059">
        <v>1978.630005</v>
      </c>
      <c r="E1059">
        <v>1998.3000489999999</v>
      </c>
      <c r="F1059">
        <v>1998.3000489999999</v>
      </c>
      <c r="G1059">
        <v>3313850000</v>
      </c>
    </row>
    <row r="1060" spans="1:7" x14ac:dyDescent="0.25">
      <c r="A1060" s="1">
        <v>41907</v>
      </c>
      <c r="B1060">
        <v>1997.3199460000001</v>
      </c>
      <c r="C1060">
        <v>1997.3199460000001</v>
      </c>
      <c r="D1060">
        <v>1965.98999</v>
      </c>
      <c r="E1060">
        <v>1965.98999</v>
      </c>
      <c r="F1060">
        <v>1965.98999</v>
      </c>
      <c r="G1060">
        <v>3273050000</v>
      </c>
    </row>
    <row r="1061" spans="1:7" x14ac:dyDescent="0.25">
      <c r="A1061" s="1">
        <v>41908</v>
      </c>
      <c r="B1061">
        <v>1966.219971</v>
      </c>
      <c r="C1061">
        <v>1986.369995</v>
      </c>
      <c r="D1061">
        <v>1966.219971</v>
      </c>
      <c r="E1061">
        <v>1982.849976</v>
      </c>
      <c r="F1061">
        <v>1982.849976</v>
      </c>
      <c r="G1061">
        <v>2929440000</v>
      </c>
    </row>
    <row r="1062" spans="1:7" x14ac:dyDescent="0.25">
      <c r="A1062" s="1">
        <v>41911</v>
      </c>
      <c r="B1062">
        <v>1978.959961</v>
      </c>
      <c r="C1062">
        <v>1981.280029</v>
      </c>
      <c r="D1062">
        <v>1964.040039</v>
      </c>
      <c r="E1062">
        <v>1977.8000489999999</v>
      </c>
      <c r="F1062">
        <v>1977.8000489999999</v>
      </c>
      <c r="G1062">
        <v>3094440000</v>
      </c>
    </row>
    <row r="1063" spans="1:7" x14ac:dyDescent="0.25">
      <c r="A1063" s="1">
        <v>41912</v>
      </c>
      <c r="B1063">
        <v>1978.209961</v>
      </c>
      <c r="C1063">
        <v>1985.170044</v>
      </c>
      <c r="D1063">
        <v>1968.959961</v>
      </c>
      <c r="E1063">
        <v>1972.290039</v>
      </c>
      <c r="F1063">
        <v>1972.290039</v>
      </c>
      <c r="G1063">
        <v>3951100000</v>
      </c>
    </row>
    <row r="1064" spans="1:7" x14ac:dyDescent="0.25">
      <c r="A1064" s="1">
        <v>41913</v>
      </c>
      <c r="B1064">
        <v>1971.4399410000001</v>
      </c>
      <c r="C1064">
        <v>1971.4399410000001</v>
      </c>
      <c r="D1064">
        <v>1941.719971</v>
      </c>
      <c r="E1064">
        <v>1946.160034</v>
      </c>
      <c r="F1064">
        <v>1946.160034</v>
      </c>
      <c r="G1064">
        <v>4188590000</v>
      </c>
    </row>
    <row r="1065" spans="1:7" x14ac:dyDescent="0.25">
      <c r="A1065" s="1">
        <v>41914</v>
      </c>
      <c r="B1065">
        <v>1945.829956</v>
      </c>
      <c r="C1065">
        <v>1952.3199460000001</v>
      </c>
      <c r="D1065">
        <v>1926.030029</v>
      </c>
      <c r="E1065">
        <v>1946.170044</v>
      </c>
      <c r="F1065">
        <v>1946.170044</v>
      </c>
      <c r="G1065">
        <v>4012510000</v>
      </c>
    </row>
    <row r="1066" spans="1:7" x14ac:dyDescent="0.25">
      <c r="A1066" s="1">
        <v>41915</v>
      </c>
      <c r="B1066">
        <v>1948.119995</v>
      </c>
      <c r="C1066">
        <v>1971.1899410000001</v>
      </c>
      <c r="D1066">
        <v>1948.119995</v>
      </c>
      <c r="E1066">
        <v>1967.900024</v>
      </c>
      <c r="F1066">
        <v>1967.900024</v>
      </c>
      <c r="G1066">
        <v>3560970000</v>
      </c>
    </row>
    <row r="1067" spans="1:7" x14ac:dyDescent="0.25">
      <c r="A1067" s="1">
        <v>41918</v>
      </c>
      <c r="B1067">
        <v>1970.01001</v>
      </c>
      <c r="C1067">
        <v>1977.839966</v>
      </c>
      <c r="D1067">
        <v>1958.4300539999999</v>
      </c>
      <c r="E1067">
        <v>1964.8199460000001</v>
      </c>
      <c r="F1067">
        <v>1964.8199460000001</v>
      </c>
      <c r="G1067">
        <v>3358220000</v>
      </c>
    </row>
    <row r="1068" spans="1:7" x14ac:dyDescent="0.25">
      <c r="A1068" s="1">
        <v>41919</v>
      </c>
      <c r="B1068">
        <v>1962.3599850000001</v>
      </c>
      <c r="C1068">
        <v>1962.3599850000001</v>
      </c>
      <c r="D1068">
        <v>1934.869995</v>
      </c>
      <c r="E1068">
        <v>1935.099976</v>
      </c>
      <c r="F1068">
        <v>1935.099976</v>
      </c>
      <c r="G1068">
        <v>3687870000</v>
      </c>
    </row>
    <row r="1069" spans="1:7" x14ac:dyDescent="0.25">
      <c r="A1069" s="1">
        <v>41920</v>
      </c>
      <c r="B1069">
        <v>1935.5500489999999</v>
      </c>
      <c r="C1069">
        <v>1970.3599850000001</v>
      </c>
      <c r="D1069">
        <v>1925.25</v>
      </c>
      <c r="E1069">
        <v>1968.8900149999999</v>
      </c>
      <c r="F1069">
        <v>1968.8900149999999</v>
      </c>
      <c r="G1069">
        <v>4441890000</v>
      </c>
    </row>
    <row r="1070" spans="1:7" x14ac:dyDescent="0.25">
      <c r="A1070" s="1">
        <v>41921</v>
      </c>
      <c r="B1070">
        <v>1967.6800539999999</v>
      </c>
      <c r="C1070">
        <v>1967.6800539999999</v>
      </c>
      <c r="D1070">
        <v>1927.5600589999999</v>
      </c>
      <c r="E1070">
        <v>1928.209961</v>
      </c>
      <c r="F1070">
        <v>1928.209961</v>
      </c>
      <c r="G1070">
        <v>4344020000</v>
      </c>
    </row>
    <row r="1071" spans="1:7" x14ac:dyDescent="0.25">
      <c r="A1071" s="1">
        <v>41922</v>
      </c>
      <c r="B1071">
        <v>1925.630005</v>
      </c>
      <c r="C1071">
        <v>1936.9799800000001</v>
      </c>
      <c r="D1071">
        <v>1906.0500489999999</v>
      </c>
      <c r="E1071">
        <v>1906.130005</v>
      </c>
      <c r="F1071">
        <v>1906.130005</v>
      </c>
      <c r="G1071">
        <v>4550540000</v>
      </c>
    </row>
    <row r="1072" spans="1:7" x14ac:dyDescent="0.25">
      <c r="A1072" s="1">
        <v>41925</v>
      </c>
      <c r="B1072">
        <v>1905.650024</v>
      </c>
      <c r="C1072">
        <v>1912.089966</v>
      </c>
      <c r="D1072">
        <v>1874.1400149999999</v>
      </c>
      <c r="E1072">
        <v>1874.73999</v>
      </c>
      <c r="F1072">
        <v>1874.73999</v>
      </c>
      <c r="G1072">
        <v>4352580000</v>
      </c>
    </row>
    <row r="1073" spans="1:7" x14ac:dyDescent="0.25">
      <c r="A1073" s="1">
        <v>41926</v>
      </c>
      <c r="B1073">
        <v>1877.1099850000001</v>
      </c>
      <c r="C1073">
        <v>1898.709961</v>
      </c>
      <c r="D1073">
        <v>1871.790039</v>
      </c>
      <c r="E1073">
        <v>1877.6999510000001</v>
      </c>
      <c r="F1073">
        <v>1877.6999510000001</v>
      </c>
      <c r="G1073">
        <v>4812010000</v>
      </c>
    </row>
    <row r="1074" spans="1:7" x14ac:dyDescent="0.25">
      <c r="A1074" s="1">
        <v>41927</v>
      </c>
      <c r="B1074">
        <v>1874.1800539999999</v>
      </c>
      <c r="C1074">
        <v>1874.1800539999999</v>
      </c>
      <c r="D1074">
        <v>1820.660034</v>
      </c>
      <c r="E1074">
        <v>1862.48999</v>
      </c>
      <c r="F1074">
        <v>1862.48999</v>
      </c>
      <c r="G1074">
        <v>6090800000</v>
      </c>
    </row>
    <row r="1075" spans="1:7" x14ac:dyDescent="0.25">
      <c r="A1075" s="1">
        <v>41928</v>
      </c>
      <c r="B1075">
        <v>1855.9499510000001</v>
      </c>
      <c r="C1075">
        <v>1876.01001</v>
      </c>
      <c r="D1075">
        <v>1835.0200199999999</v>
      </c>
      <c r="E1075">
        <v>1862.76001</v>
      </c>
      <c r="F1075">
        <v>1862.76001</v>
      </c>
      <c r="G1075">
        <v>5073150000</v>
      </c>
    </row>
    <row r="1076" spans="1:7" x14ac:dyDescent="0.25">
      <c r="A1076" s="1">
        <v>41929</v>
      </c>
      <c r="B1076">
        <v>1864.910034</v>
      </c>
      <c r="C1076">
        <v>1898.160034</v>
      </c>
      <c r="D1076">
        <v>1864.910034</v>
      </c>
      <c r="E1076">
        <v>1886.76001</v>
      </c>
      <c r="F1076">
        <v>1886.76001</v>
      </c>
      <c r="G1076">
        <v>4482120000</v>
      </c>
    </row>
    <row r="1077" spans="1:7" x14ac:dyDescent="0.25">
      <c r="A1077" s="1">
        <v>41932</v>
      </c>
      <c r="B1077">
        <v>1885.619995</v>
      </c>
      <c r="C1077">
        <v>1905.030029</v>
      </c>
      <c r="D1077">
        <v>1882.3000489999999</v>
      </c>
      <c r="E1077">
        <v>1904.01001</v>
      </c>
      <c r="F1077">
        <v>1904.01001</v>
      </c>
      <c r="G1077">
        <v>3331210000</v>
      </c>
    </row>
    <row r="1078" spans="1:7" x14ac:dyDescent="0.25">
      <c r="A1078" s="1">
        <v>41933</v>
      </c>
      <c r="B1078">
        <v>1909.380005</v>
      </c>
      <c r="C1078">
        <v>1942.4499510000001</v>
      </c>
      <c r="D1078">
        <v>1909.380005</v>
      </c>
      <c r="E1078">
        <v>1941.280029</v>
      </c>
      <c r="F1078">
        <v>1941.280029</v>
      </c>
      <c r="G1078">
        <v>3987090000</v>
      </c>
    </row>
    <row r="1079" spans="1:7" x14ac:dyDescent="0.25">
      <c r="A1079" s="1">
        <v>41934</v>
      </c>
      <c r="B1079">
        <v>1941.290039</v>
      </c>
      <c r="C1079">
        <v>1949.3100589999999</v>
      </c>
      <c r="D1079">
        <v>1926.829956</v>
      </c>
      <c r="E1079">
        <v>1927.1099850000001</v>
      </c>
      <c r="F1079">
        <v>1927.1099850000001</v>
      </c>
      <c r="G1079">
        <v>3761930000</v>
      </c>
    </row>
    <row r="1080" spans="1:7" x14ac:dyDescent="0.25">
      <c r="A1080" s="1">
        <v>41935</v>
      </c>
      <c r="B1080">
        <v>1931.0200199999999</v>
      </c>
      <c r="C1080">
        <v>1961.9499510000001</v>
      </c>
      <c r="D1080">
        <v>1931.0200199999999</v>
      </c>
      <c r="E1080">
        <v>1950.8199460000001</v>
      </c>
      <c r="F1080">
        <v>1950.8199460000001</v>
      </c>
      <c r="G1080">
        <v>3789250000</v>
      </c>
    </row>
    <row r="1081" spans="1:7" x14ac:dyDescent="0.25">
      <c r="A1081" s="1">
        <v>41936</v>
      </c>
      <c r="B1081">
        <v>1951.589966</v>
      </c>
      <c r="C1081">
        <v>1965.2700199999999</v>
      </c>
      <c r="D1081">
        <v>1946.2700199999999</v>
      </c>
      <c r="E1081">
        <v>1964.579956</v>
      </c>
      <c r="F1081">
        <v>1964.579956</v>
      </c>
      <c r="G1081">
        <v>3078380000</v>
      </c>
    </row>
    <row r="1082" spans="1:7" x14ac:dyDescent="0.25">
      <c r="A1082" s="1">
        <v>41939</v>
      </c>
      <c r="B1082">
        <v>1962.969971</v>
      </c>
      <c r="C1082">
        <v>1964.6400149999999</v>
      </c>
      <c r="D1082">
        <v>1951.369995</v>
      </c>
      <c r="E1082">
        <v>1961.630005</v>
      </c>
      <c r="F1082">
        <v>1961.630005</v>
      </c>
      <c r="G1082">
        <v>3538860000</v>
      </c>
    </row>
    <row r="1083" spans="1:7" x14ac:dyDescent="0.25">
      <c r="A1083" s="1">
        <v>41940</v>
      </c>
      <c r="B1083">
        <v>1964.1400149999999</v>
      </c>
      <c r="C1083">
        <v>1985.0500489999999</v>
      </c>
      <c r="D1083">
        <v>1964.1400149999999</v>
      </c>
      <c r="E1083">
        <v>1985.0500489999999</v>
      </c>
      <c r="F1083">
        <v>1985.0500489999999</v>
      </c>
      <c r="G1083">
        <v>3653260000</v>
      </c>
    </row>
    <row r="1084" spans="1:7" x14ac:dyDescent="0.25">
      <c r="A1084" s="1">
        <v>41941</v>
      </c>
      <c r="B1084">
        <v>1983.290039</v>
      </c>
      <c r="C1084">
        <v>1991.400024</v>
      </c>
      <c r="D1084">
        <v>1969.040039</v>
      </c>
      <c r="E1084">
        <v>1982.3000489999999</v>
      </c>
      <c r="F1084">
        <v>1982.3000489999999</v>
      </c>
      <c r="G1084">
        <v>3740350000</v>
      </c>
    </row>
    <row r="1085" spans="1:7" x14ac:dyDescent="0.25">
      <c r="A1085" s="1">
        <v>41942</v>
      </c>
      <c r="B1085">
        <v>1979.48999</v>
      </c>
      <c r="C1085">
        <v>1999.400024</v>
      </c>
      <c r="D1085">
        <v>1974.75</v>
      </c>
      <c r="E1085">
        <v>1994.650024</v>
      </c>
      <c r="F1085">
        <v>1994.650024</v>
      </c>
      <c r="G1085">
        <v>3586150000</v>
      </c>
    </row>
    <row r="1086" spans="1:7" x14ac:dyDescent="0.25">
      <c r="A1086" s="1">
        <v>41943</v>
      </c>
      <c r="B1086">
        <v>2001.1999510000001</v>
      </c>
      <c r="C1086">
        <v>2018.1899410000001</v>
      </c>
      <c r="D1086">
        <v>2001.1999510000001</v>
      </c>
      <c r="E1086">
        <v>2018.0500489999999</v>
      </c>
      <c r="F1086">
        <v>2018.0500489999999</v>
      </c>
      <c r="G1086">
        <v>4292290000</v>
      </c>
    </row>
    <row r="1087" spans="1:7" x14ac:dyDescent="0.25">
      <c r="A1087" s="1">
        <v>41946</v>
      </c>
      <c r="B1087">
        <v>2018.209961</v>
      </c>
      <c r="C1087">
        <v>2024.459961</v>
      </c>
      <c r="D1087">
        <v>2013.6800539999999</v>
      </c>
      <c r="E1087">
        <v>2017.8100589999999</v>
      </c>
      <c r="F1087">
        <v>2017.8100589999999</v>
      </c>
      <c r="G1087">
        <v>3555440000</v>
      </c>
    </row>
    <row r="1088" spans="1:7" x14ac:dyDescent="0.25">
      <c r="A1088" s="1">
        <v>41947</v>
      </c>
      <c r="B1088">
        <v>2015.8100589999999</v>
      </c>
      <c r="C1088">
        <v>2015.9799800000001</v>
      </c>
      <c r="D1088">
        <v>2001.01001</v>
      </c>
      <c r="E1088">
        <v>2012.099976</v>
      </c>
      <c r="F1088">
        <v>2012.099976</v>
      </c>
      <c r="G1088">
        <v>3956260000</v>
      </c>
    </row>
    <row r="1089" spans="1:7" x14ac:dyDescent="0.25">
      <c r="A1089" s="1">
        <v>41948</v>
      </c>
      <c r="B1089">
        <v>2015.290039</v>
      </c>
      <c r="C1089">
        <v>2023.7700199999999</v>
      </c>
      <c r="D1089">
        <v>2014.420044</v>
      </c>
      <c r="E1089">
        <v>2023.5699460000001</v>
      </c>
      <c r="F1089">
        <v>2023.5699460000001</v>
      </c>
      <c r="G1089">
        <v>3766590000</v>
      </c>
    </row>
    <row r="1090" spans="1:7" x14ac:dyDescent="0.25">
      <c r="A1090" s="1">
        <v>41949</v>
      </c>
      <c r="B1090">
        <v>2023.329956</v>
      </c>
      <c r="C1090">
        <v>2031.6099850000001</v>
      </c>
      <c r="D1090">
        <v>2015.8599850000001</v>
      </c>
      <c r="E1090">
        <v>2031.209961</v>
      </c>
      <c r="F1090">
        <v>2031.209961</v>
      </c>
      <c r="G1090">
        <v>3669770000</v>
      </c>
    </row>
    <row r="1091" spans="1:7" x14ac:dyDescent="0.25">
      <c r="A1091" s="1">
        <v>41950</v>
      </c>
      <c r="B1091">
        <v>2032.3599850000001</v>
      </c>
      <c r="C1091">
        <v>2034.26001</v>
      </c>
      <c r="D1091">
        <v>2025.0699460000001</v>
      </c>
      <c r="E1091">
        <v>2031.920044</v>
      </c>
      <c r="F1091">
        <v>2031.920044</v>
      </c>
      <c r="G1091">
        <v>3704280000</v>
      </c>
    </row>
    <row r="1092" spans="1:7" x14ac:dyDescent="0.25">
      <c r="A1092" s="1">
        <v>41953</v>
      </c>
      <c r="B1092">
        <v>2032.01001</v>
      </c>
      <c r="C1092">
        <v>2038.6999510000001</v>
      </c>
      <c r="D1092">
        <v>2030.170044</v>
      </c>
      <c r="E1092">
        <v>2038.26001</v>
      </c>
      <c r="F1092">
        <v>2038.26001</v>
      </c>
      <c r="G1092">
        <v>3284940000</v>
      </c>
    </row>
    <row r="1093" spans="1:7" x14ac:dyDescent="0.25">
      <c r="A1093" s="1">
        <v>41954</v>
      </c>
      <c r="B1093">
        <v>2038.1999510000001</v>
      </c>
      <c r="C1093">
        <v>2041.280029</v>
      </c>
      <c r="D1093">
        <v>2035.280029</v>
      </c>
      <c r="E1093">
        <v>2039.6800539999999</v>
      </c>
      <c r="F1093">
        <v>2039.6800539999999</v>
      </c>
      <c r="G1093">
        <v>2958320000</v>
      </c>
    </row>
    <row r="1094" spans="1:7" x14ac:dyDescent="0.25">
      <c r="A1094" s="1">
        <v>41955</v>
      </c>
      <c r="B1094">
        <v>2037.75</v>
      </c>
      <c r="C1094">
        <v>2040.329956</v>
      </c>
      <c r="D1094">
        <v>2031.9499510000001</v>
      </c>
      <c r="E1094">
        <v>2038.25</v>
      </c>
      <c r="F1094">
        <v>2038.25</v>
      </c>
      <c r="G1094">
        <v>3246650000</v>
      </c>
    </row>
    <row r="1095" spans="1:7" x14ac:dyDescent="0.25">
      <c r="A1095" s="1">
        <v>41956</v>
      </c>
      <c r="B1095">
        <v>2039.209961</v>
      </c>
      <c r="C1095">
        <v>2046.1800539999999</v>
      </c>
      <c r="D1095">
        <v>2030.4399410000001</v>
      </c>
      <c r="E1095">
        <v>2039.329956</v>
      </c>
      <c r="F1095">
        <v>2039.329956</v>
      </c>
      <c r="G1095">
        <v>3455270000</v>
      </c>
    </row>
    <row r="1096" spans="1:7" x14ac:dyDescent="0.25">
      <c r="A1096" s="1">
        <v>41957</v>
      </c>
      <c r="B1096">
        <v>2039.73999</v>
      </c>
      <c r="C1096">
        <v>2042.219971</v>
      </c>
      <c r="D1096">
        <v>2035.1999510000001</v>
      </c>
      <c r="E1096">
        <v>2039.8199460000001</v>
      </c>
      <c r="F1096">
        <v>2039.8199460000001</v>
      </c>
      <c r="G1096">
        <v>3227130000</v>
      </c>
    </row>
    <row r="1097" spans="1:7" x14ac:dyDescent="0.25">
      <c r="A1097" s="1">
        <v>41960</v>
      </c>
      <c r="B1097">
        <v>2038.290039</v>
      </c>
      <c r="C1097">
        <v>2043.0699460000001</v>
      </c>
      <c r="D1097">
        <v>2034.459961</v>
      </c>
      <c r="E1097">
        <v>2041.3199460000001</v>
      </c>
      <c r="F1097">
        <v>2041.3199460000001</v>
      </c>
      <c r="G1097">
        <v>3152890000</v>
      </c>
    </row>
    <row r="1098" spans="1:7" x14ac:dyDescent="0.25">
      <c r="A1098" s="1">
        <v>41961</v>
      </c>
      <c r="B1098">
        <v>2041.4799800000001</v>
      </c>
      <c r="C1098">
        <v>2056.080078</v>
      </c>
      <c r="D1098">
        <v>2041.4799800000001</v>
      </c>
      <c r="E1098">
        <v>2051.8000489999999</v>
      </c>
      <c r="F1098">
        <v>2051.8000489999999</v>
      </c>
      <c r="G1098">
        <v>3416190000</v>
      </c>
    </row>
    <row r="1099" spans="1:7" x14ac:dyDescent="0.25">
      <c r="A1099" s="1">
        <v>41962</v>
      </c>
      <c r="B1099">
        <v>2051.1599120000001</v>
      </c>
      <c r="C1099">
        <v>2052.139893</v>
      </c>
      <c r="D1099">
        <v>2040.369995</v>
      </c>
      <c r="E1099">
        <v>2048.719971</v>
      </c>
      <c r="F1099">
        <v>2048.719971</v>
      </c>
      <c r="G1099">
        <v>3390850000</v>
      </c>
    </row>
    <row r="1100" spans="1:7" x14ac:dyDescent="0.25">
      <c r="A1100" s="1">
        <v>41963</v>
      </c>
      <c r="B1100">
        <v>2045.869995</v>
      </c>
      <c r="C1100">
        <v>2053.8400879999999</v>
      </c>
      <c r="D1100">
        <v>2040.48999</v>
      </c>
      <c r="E1100">
        <v>2052.75</v>
      </c>
      <c r="F1100">
        <v>2052.75</v>
      </c>
      <c r="G1100">
        <v>3128290000</v>
      </c>
    </row>
    <row r="1101" spans="1:7" x14ac:dyDescent="0.25">
      <c r="A1101" s="1">
        <v>41964</v>
      </c>
      <c r="B1101">
        <v>2057.459961</v>
      </c>
      <c r="C1101">
        <v>2071.459961</v>
      </c>
      <c r="D1101">
        <v>2056.75</v>
      </c>
      <c r="E1101">
        <v>2063.5</v>
      </c>
      <c r="F1101">
        <v>2063.5</v>
      </c>
      <c r="G1101">
        <v>3916420000</v>
      </c>
    </row>
    <row r="1102" spans="1:7" x14ac:dyDescent="0.25">
      <c r="A1102" s="1">
        <v>41967</v>
      </c>
      <c r="B1102">
        <v>2065.070068</v>
      </c>
      <c r="C1102">
        <v>2070.169922</v>
      </c>
      <c r="D1102">
        <v>2065.070068</v>
      </c>
      <c r="E1102">
        <v>2069.4099120000001</v>
      </c>
      <c r="F1102">
        <v>2069.4099120000001</v>
      </c>
      <c r="G1102">
        <v>3128060000</v>
      </c>
    </row>
    <row r="1103" spans="1:7" x14ac:dyDescent="0.25">
      <c r="A1103" s="1">
        <v>41968</v>
      </c>
      <c r="B1103">
        <v>2070.1499020000001</v>
      </c>
      <c r="C1103">
        <v>2074.209961</v>
      </c>
      <c r="D1103">
        <v>2064.75</v>
      </c>
      <c r="E1103">
        <v>2067.030029</v>
      </c>
      <c r="F1103">
        <v>2067.030029</v>
      </c>
      <c r="G1103">
        <v>3392940000</v>
      </c>
    </row>
    <row r="1104" spans="1:7" x14ac:dyDescent="0.25">
      <c r="A1104" s="1">
        <v>41969</v>
      </c>
      <c r="B1104">
        <v>2067.360107</v>
      </c>
      <c r="C1104">
        <v>2073.290039</v>
      </c>
      <c r="D1104">
        <v>2066.6201169999999</v>
      </c>
      <c r="E1104">
        <v>2072.830078</v>
      </c>
      <c r="F1104">
        <v>2072.830078</v>
      </c>
      <c r="G1104">
        <v>2745260000</v>
      </c>
    </row>
    <row r="1105" spans="1:7" x14ac:dyDescent="0.25">
      <c r="A1105" s="1">
        <v>41971</v>
      </c>
      <c r="B1105">
        <v>2074.780029</v>
      </c>
      <c r="C1105">
        <v>2075.76001</v>
      </c>
      <c r="D1105">
        <v>2065.0600589999999</v>
      </c>
      <c r="E1105">
        <v>2067.5600589999999</v>
      </c>
      <c r="F1105">
        <v>2067.5600589999999</v>
      </c>
      <c r="G1105">
        <v>2504640000</v>
      </c>
    </row>
    <row r="1106" spans="1:7" x14ac:dyDescent="0.25">
      <c r="A1106" s="1">
        <v>41974</v>
      </c>
      <c r="B1106">
        <v>2065.780029</v>
      </c>
      <c r="C1106">
        <v>2065.780029</v>
      </c>
      <c r="D1106">
        <v>2049.570068</v>
      </c>
      <c r="E1106">
        <v>2053.4399410000001</v>
      </c>
      <c r="F1106">
        <v>2053.4399410000001</v>
      </c>
      <c r="G1106">
        <v>4159010000</v>
      </c>
    </row>
    <row r="1107" spans="1:7" x14ac:dyDescent="0.25">
      <c r="A1107" s="1">
        <v>41975</v>
      </c>
      <c r="B1107">
        <v>2053.7700199999999</v>
      </c>
      <c r="C1107">
        <v>2068.7700199999999</v>
      </c>
      <c r="D1107">
        <v>2053.7700199999999</v>
      </c>
      <c r="E1107">
        <v>2066.5500489999999</v>
      </c>
      <c r="F1107">
        <v>2066.5500489999999</v>
      </c>
      <c r="G1107">
        <v>3686650000</v>
      </c>
    </row>
    <row r="1108" spans="1:7" x14ac:dyDescent="0.25">
      <c r="A1108" s="1">
        <v>41976</v>
      </c>
      <c r="B1108">
        <v>2067.4499510000001</v>
      </c>
      <c r="C1108">
        <v>2076.280029</v>
      </c>
      <c r="D1108">
        <v>2066.6499020000001</v>
      </c>
      <c r="E1108">
        <v>2074.330078</v>
      </c>
      <c r="F1108">
        <v>2074.330078</v>
      </c>
      <c r="G1108">
        <v>3612680000</v>
      </c>
    </row>
    <row r="1109" spans="1:7" x14ac:dyDescent="0.25">
      <c r="A1109" s="1">
        <v>41977</v>
      </c>
      <c r="B1109">
        <v>2073.639893</v>
      </c>
      <c r="C1109">
        <v>2077.3400879999999</v>
      </c>
      <c r="D1109">
        <v>2062.3400879999999</v>
      </c>
      <c r="E1109">
        <v>2071.919922</v>
      </c>
      <c r="F1109">
        <v>2071.919922</v>
      </c>
      <c r="G1109">
        <v>3408340000</v>
      </c>
    </row>
    <row r="1110" spans="1:7" x14ac:dyDescent="0.25">
      <c r="A1110" s="1">
        <v>41978</v>
      </c>
      <c r="B1110">
        <v>2072.780029</v>
      </c>
      <c r="C1110">
        <v>2079.469971</v>
      </c>
      <c r="D1110">
        <v>2070.8100589999999</v>
      </c>
      <c r="E1110">
        <v>2075.3701169999999</v>
      </c>
      <c r="F1110">
        <v>2075.3701169999999</v>
      </c>
      <c r="G1110">
        <v>3419620000</v>
      </c>
    </row>
    <row r="1111" spans="1:7" x14ac:dyDescent="0.25">
      <c r="A1111" s="1">
        <v>41981</v>
      </c>
      <c r="B1111">
        <v>2074.8400879999999</v>
      </c>
      <c r="C1111">
        <v>2075.780029</v>
      </c>
      <c r="D1111">
        <v>2054.2700199999999</v>
      </c>
      <c r="E1111">
        <v>2060.3100589999999</v>
      </c>
      <c r="F1111">
        <v>2060.3100589999999</v>
      </c>
      <c r="G1111">
        <v>3800990000</v>
      </c>
    </row>
    <row r="1112" spans="1:7" x14ac:dyDescent="0.25">
      <c r="A1112" s="1">
        <v>41982</v>
      </c>
      <c r="B1112">
        <v>2056.5500489999999</v>
      </c>
      <c r="C1112">
        <v>2060.6000979999999</v>
      </c>
      <c r="D1112">
        <v>2034.170044</v>
      </c>
      <c r="E1112">
        <v>2059.820068</v>
      </c>
      <c r="F1112">
        <v>2059.820068</v>
      </c>
      <c r="G1112">
        <v>3970150000</v>
      </c>
    </row>
    <row r="1113" spans="1:7" x14ac:dyDescent="0.25">
      <c r="A1113" s="1">
        <v>41983</v>
      </c>
      <c r="B1113">
        <v>2058.860107</v>
      </c>
      <c r="C1113">
        <v>2058.860107</v>
      </c>
      <c r="D1113">
        <v>2024.26001</v>
      </c>
      <c r="E1113">
        <v>2026.1400149999999</v>
      </c>
      <c r="F1113">
        <v>2026.1400149999999</v>
      </c>
      <c r="G1113">
        <v>4114440000</v>
      </c>
    </row>
    <row r="1114" spans="1:7" x14ac:dyDescent="0.25">
      <c r="A1114" s="1">
        <v>41984</v>
      </c>
      <c r="B1114">
        <v>2027.920044</v>
      </c>
      <c r="C1114">
        <v>2055.530029</v>
      </c>
      <c r="D1114">
        <v>2027.920044</v>
      </c>
      <c r="E1114">
        <v>2035.329956</v>
      </c>
      <c r="F1114">
        <v>2035.329956</v>
      </c>
      <c r="G1114">
        <v>3917950000</v>
      </c>
    </row>
    <row r="1115" spans="1:7" x14ac:dyDescent="0.25">
      <c r="A1115" s="1">
        <v>41985</v>
      </c>
      <c r="B1115">
        <v>2030.3599850000001</v>
      </c>
      <c r="C1115">
        <v>2032.25</v>
      </c>
      <c r="D1115">
        <v>2002.329956</v>
      </c>
      <c r="E1115">
        <v>2002.329956</v>
      </c>
      <c r="F1115">
        <v>2002.329956</v>
      </c>
      <c r="G1115">
        <v>4157650000</v>
      </c>
    </row>
    <row r="1116" spans="1:7" x14ac:dyDescent="0.25">
      <c r="A1116" s="1">
        <v>41988</v>
      </c>
      <c r="B1116">
        <v>2005.030029</v>
      </c>
      <c r="C1116">
        <v>2018.6899410000001</v>
      </c>
      <c r="D1116">
        <v>1982.26001</v>
      </c>
      <c r="E1116">
        <v>1989.630005</v>
      </c>
      <c r="F1116">
        <v>1989.630005</v>
      </c>
      <c r="G1116">
        <v>4361990000</v>
      </c>
    </row>
    <row r="1117" spans="1:7" x14ac:dyDescent="0.25">
      <c r="A1117" s="1">
        <v>41989</v>
      </c>
      <c r="B1117">
        <v>1986.709961</v>
      </c>
      <c r="C1117">
        <v>2016.8900149999999</v>
      </c>
      <c r="D1117">
        <v>1972.5600589999999</v>
      </c>
      <c r="E1117">
        <v>1972.73999</v>
      </c>
      <c r="F1117">
        <v>1972.73999</v>
      </c>
      <c r="G1117">
        <v>4958680000</v>
      </c>
    </row>
    <row r="1118" spans="1:7" x14ac:dyDescent="0.25">
      <c r="A1118" s="1">
        <v>41990</v>
      </c>
      <c r="B1118">
        <v>1973.7700199999999</v>
      </c>
      <c r="C1118">
        <v>2016.75</v>
      </c>
      <c r="D1118">
        <v>1973.7700199999999</v>
      </c>
      <c r="E1118">
        <v>2012.8900149999999</v>
      </c>
      <c r="F1118">
        <v>2012.8900149999999</v>
      </c>
      <c r="G1118">
        <v>4942370000</v>
      </c>
    </row>
    <row r="1119" spans="1:7" x14ac:dyDescent="0.25">
      <c r="A1119" s="1">
        <v>41991</v>
      </c>
      <c r="B1119">
        <v>2018.9799800000001</v>
      </c>
      <c r="C1119">
        <v>2061.2299800000001</v>
      </c>
      <c r="D1119">
        <v>2018.9799800000001</v>
      </c>
      <c r="E1119">
        <v>2061.2299800000001</v>
      </c>
      <c r="F1119">
        <v>2061.2299800000001</v>
      </c>
      <c r="G1119">
        <v>4703380000</v>
      </c>
    </row>
    <row r="1120" spans="1:7" x14ac:dyDescent="0.25">
      <c r="A1120" s="1">
        <v>41992</v>
      </c>
      <c r="B1120">
        <v>2061.040039</v>
      </c>
      <c r="C1120">
        <v>2077.8500979999999</v>
      </c>
      <c r="D1120">
        <v>2061.030029</v>
      </c>
      <c r="E1120">
        <v>2070.6499020000001</v>
      </c>
      <c r="F1120">
        <v>2070.6499020000001</v>
      </c>
      <c r="G1120">
        <v>6465530000</v>
      </c>
    </row>
    <row r="1121" spans="1:7" x14ac:dyDescent="0.25">
      <c r="A1121" s="1">
        <v>41995</v>
      </c>
      <c r="B1121">
        <v>2069.280029</v>
      </c>
      <c r="C1121">
        <v>2078.76001</v>
      </c>
      <c r="D1121">
        <v>2069.280029</v>
      </c>
      <c r="E1121">
        <v>2078.540039</v>
      </c>
      <c r="F1121">
        <v>2078.540039</v>
      </c>
      <c r="G1121">
        <v>3369520000</v>
      </c>
    </row>
    <row r="1122" spans="1:7" x14ac:dyDescent="0.25">
      <c r="A1122" s="1">
        <v>41996</v>
      </c>
      <c r="B1122">
        <v>2081.4799800000001</v>
      </c>
      <c r="C1122">
        <v>2086.7299800000001</v>
      </c>
      <c r="D1122">
        <v>2079.7700199999999</v>
      </c>
      <c r="E1122">
        <v>2082.169922</v>
      </c>
      <c r="F1122">
        <v>2082.169922</v>
      </c>
      <c r="G1122">
        <v>3043950000</v>
      </c>
    </row>
    <row r="1123" spans="1:7" x14ac:dyDescent="0.25">
      <c r="A1123" s="1">
        <v>41997</v>
      </c>
      <c r="B1123">
        <v>2083.25</v>
      </c>
      <c r="C1123">
        <v>2087.5600589999999</v>
      </c>
      <c r="D1123">
        <v>2081.860107</v>
      </c>
      <c r="E1123">
        <v>2081.8798830000001</v>
      </c>
      <c r="F1123">
        <v>2081.8798830000001</v>
      </c>
      <c r="G1123">
        <v>1416980000</v>
      </c>
    </row>
    <row r="1124" spans="1:7" x14ac:dyDescent="0.25">
      <c r="A1124" s="1">
        <v>41999</v>
      </c>
      <c r="B1124">
        <v>2084.3000489999999</v>
      </c>
      <c r="C1124">
        <v>2092.6999510000001</v>
      </c>
      <c r="D1124">
        <v>2084.3000489999999</v>
      </c>
      <c r="E1124">
        <v>2088.7700199999999</v>
      </c>
      <c r="F1124">
        <v>2088.7700199999999</v>
      </c>
      <c r="G1124">
        <v>1735230000</v>
      </c>
    </row>
    <row r="1125" spans="1:7" x14ac:dyDescent="0.25">
      <c r="A1125" s="1">
        <v>42002</v>
      </c>
      <c r="B1125">
        <v>2087.6298830000001</v>
      </c>
      <c r="C1125">
        <v>2093.5500489999999</v>
      </c>
      <c r="D1125">
        <v>2085.75</v>
      </c>
      <c r="E1125">
        <v>2090.570068</v>
      </c>
      <c r="F1125">
        <v>2090.570068</v>
      </c>
      <c r="G1125">
        <v>2452360000</v>
      </c>
    </row>
    <row r="1126" spans="1:7" x14ac:dyDescent="0.25">
      <c r="A1126" s="1">
        <v>42003</v>
      </c>
      <c r="B1126">
        <v>2088.48999</v>
      </c>
      <c r="C1126">
        <v>2088.48999</v>
      </c>
      <c r="D1126">
        <v>2079.530029</v>
      </c>
      <c r="E1126">
        <v>2080.3500979999999</v>
      </c>
      <c r="F1126">
        <v>2080.3500979999999</v>
      </c>
      <c r="G1126">
        <v>2440280000</v>
      </c>
    </row>
    <row r="1127" spans="1:7" x14ac:dyDescent="0.25">
      <c r="A1127" s="1">
        <v>42004</v>
      </c>
      <c r="B1127">
        <v>2082.110107</v>
      </c>
      <c r="C1127">
        <v>2085.580078</v>
      </c>
      <c r="D1127">
        <v>2057.9399410000001</v>
      </c>
      <c r="E1127">
        <v>2058.8999020000001</v>
      </c>
      <c r="F1127">
        <v>2058.8999020000001</v>
      </c>
      <c r="G1127">
        <v>2606070000</v>
      </c>
    </row>
    <row r="1128" spans="1:7" x14ac:dyDescent="0.25">
      <c r="A1128" s="1">
        <v>42006</v>
      </c>
      <c r="B1128">
        <v>2058.8999020000001</v>
      </c>
      <c r="C1128">
        <v>2072.360107</v>
      </c>
      <c r="D1128">
        <v>2046.040039</v>
      </c>
      <c r="E1128">
        <v>2058.1999510000001</v>
      </c>
      <c r="F1128">
        <v>2058.1999510000001</v>
      </c>
      <c r="G1128">
        <v>2708700000</v>
      </c>
    </row>
    <row r="1129" spans="1:7" x14ac:dyDescent="0.25">
      <c r="A1129" s="1">
        <v>42009</v>
      </c>
      <c r="B1129">
        <v>2054.4399410000001</v>
      </c>
      <c r="C1129">
        <v>2054.4399410000001</v>
      </c>
      <c r="D1129">
        <v>2017.339966</v>
      </c>
      <c r="E1129">
        <v>2020.579956</v>
      </c>
      <c r="F1129">
        <v>2020.579956</v>
      </c>
      <c r="G1129">
        <v>3799120000</v>
      </c>
    </row>
    <row r="1130" spans="1:7" x14ac:dyDescent="0.25">
      <c r="A1130" s="1">
        <v>42010</v>
      </c>
      <c r="B1130">
        <v>2022.150024</v>
      </c>
      <c r="C1130">
        <v>2030.25</v>
      </c>
      <c r="D1130">
        <v>1992.4399410000001</v>
      </c>
      <c r="E1130">
        <v>2002.6099850000001</v>
      </c>
      <c r="F1130">
        <v>2002.6099850000001</v>
      </c>
      <c r="G1130">
        <v>4460110000</v>
      </c>
    </row>
    <row r="1131" spans="1:7" x14ac:dyDescent="0.25">
      <c r="A1131" s="1">
        <v>42011</v>
      </c>
      <c r="B1131">
        <v>2005.5500489999999</v>
      </c>
      <c r="C1131">
        <v>2029.6099850000001</v>
      </c>
      <c r="D1131">
        <v>2005.5500489999999</v>
      </c>
      <c r="E1131">
        <v>2025.900024</v>
      </c>
      <c r="F1131">
        <v>2025.900024</v>
      </c>
      <c r="G1131">
        <v>3805480000</v>
      </c>
    </row>
    <row r="1132" spans="1:7" x14ac:dyDescent="0.25">
      <c r="A1132" s="1">
        <v>42012</v>
      </c>
      <c r="B1132">
        <v>2030.6099850000001</v>
      </c>
      <c r="C1132">
        <v>2064.080078</v>
      </c>
      <c r="D1132">
        <v>2030.6099850000001</v>
      </c>
      <c r="E1132">
        <v>2062.139893</v>
      </c>
      <c r="F1132">
        <v>2062.139893</v>
      </c>
      <c r="G1132">
        <v>3934010000</v>
      </c>
    </row>
    <row r="1133" spans="1:7" x14ac:dyDescent="0.25">
      <c r="A1133" s="1">
        <v>42013</v>
      </c>
      <c r="B1133">
        <v>2063.4499510000001</v>
      </c>
      <c r="C1133">
        <v>2064.429932</v>
      </c>
      <c r="D1133">
        <v>2038.329956</v>
      </c>
      <c r="E1133">
        <v>2044.8100589999999</v>
      </c>
      <c r="F1133">
        <v>2044.8100589999999</v>
      </c>
      <c r="G1133">
        <v>3364140000</v>
      </c>
    </row>
    <row r="1134" spans="1:7" x14ac:dyDescent="0.25">
      <c r="A1134" s="1">
        <v>42016</v>
      </c>
      <c r="B1134">
        <v>2046.130005</v>
      </c>
      <c r="C1134">
        <v>2049.3000489999999</v>
      </c>
      <c r="D1134">
        <v>2022.579956</v>
      </c>
      <c r="E1134">
        <v>2028.26001</v>
      </c>
      <c r="F1134">
        <v>2028.26001</v>
      </c>
      <c r="G1134">
        <v>3456460000</v>
      </c>
    </row>
    <row r="1135" spans="1:7" x14ac:dyDescent="0.25">
      <c r="A1135" s="1">
        <v>42017</v>
      </c>
      <c r="B1135">
        <v>2031.579956</v>
      </c>
      <c r="C1135">
        <v>2056.929932</v>
      </c>
      <c r="D1135">
        <v>2008.25</v>
      </c>
      <c r="E1135">
        <v>2023.030029</v>
      </c>
      <c r="F1135">
        <v>2023.030029</v>
      </c>
      <c r="G1135">
        <v>4107300000</v>
      </c>
    </row>
    <row r="1136" spans="1:7" x14ac:dyDescent="0.25">
      <c r="A1136" s="1">
        <v>42018</v>
      </c>
      <c r="B1136">
        <v>2018.400024</v>
      </c>
      <c r="C1136">
        <v>2018.400024</v>
      </c>
      <c r="D1136">
        <v>1988.4399410000001</v>
      </c>
      <c r="E1136">
        <v>2011.2700199999999</v>
      </c>
      <c r="F1136">
        <v>2011.2700199999999</v>
      </c>
      <c r="G1136">
        <v>4378680000</v>
      </c>
    </row>
    <row r="1137" spans="1:7" x14ac:dyDescent="0.25">
      <c r="A1137" s="1">
        <v>42019</v>
      </c>
      <c r="B1137">
        <v>2013.75</v>
      </c>
      <c r="C1137">
        <v>2021.349976</v>
      </c>
      <c r="D1137">
        <v>1991.469971</v>
      </c>
      <c r="E1137">
        <v>1992.670044</v>
      </c>
      <c r="F1137">
        <v>1992.670044</v>
      </c>
      <c r="G1137">
        <v>4276720000</v>
      </c>
    </row>
    <row r="1138" spans="1:7" x14ac:dyDescent="0.25">
      <c r="A1138" s="1">
        <v>42020</v>
      </c>
      <c r="B1138">
        <v>1992.25</v>
      </c>
      <c r="C1138">
        <v>2020.459961</v>
      </c>
      <c r="D1138">
        <v>1988.119995</v>
      </c>
      <c r="E1138">
        <v>2019.420044</v>
      </c>
      <c r="F1138">
        <v>2019.420044</v>
      </c>
      <c r="G1138">
        <v>4056410000</v>
      </c>
    </row>
    <row r="1139" spans="1:7" x14ac:dyDescent="0.25">
      <c r="A1139" s="1">
        <v>42024</v>
      </c>
      <c r="B1139">
        <v>2020.76001</v>
      </c>
      <c r="C1139">
        <v>2028.9399410000001</v>
      </c>
      <c r="D1139">
        <v>2004.48999</v>
      </c>
      <c r="E1139">
        <v>2022.5500489999999</v>
      </c>
      <c r="F1139">
        <v>2022.5500489999999</v>
      </c>
      <c r="G1139">
        <v>3944340000</v>
      </c>
    </row>
    <row r="1140" spans="1:7" x14ac:dyDescent="0.25">
      <c r="A1140" s="1">
        <v>42025</v>
      </c>
      <c r="B1140">
        <v>2020.1899410000001</v>
      </c>
      <c r="C1140">
        <v>2038.290039</v>
      </c>
      <c r="D1140">
        <v>2012.040039</v>
      </c>
      <c r="E1140">
        <v>2032.119995</v>
      </c>
      <c r="F1140">
        <v>2032.119995</v>
      </c>
      <c r="G1140">
        <v>3730070000</v>
      </c>
    </row>
    <row r="1141" spans="1:7" x14ac:dyDescent="0.25">
      <c r="A1141" s="1">
        <v>42026</v>
      </c>
      <c r="B1141">
        <v>2034.3000489999999</v>
      </c>
      <c r="C1141">
        <v>2064.6201169999999</v>
      </c>
      <c r="D1141">
        <v>2026.380005</v>
      </c>
      <c r="E1141">
        <v>2063.1499020000001</v>
      </c>
      <c r="F1141">
        <v>2063.1499020000001</v>
      </c>
      <c r="G1141">
        <v>4176050000</v>
      </c>
    </row>
    <row r="1142" spans="1:7" x14ac:dyDescent="0.25">
      <c r="A1142" s="1">
        <v>42027</v>
      </c>
      <c r="B1142">
        <v>2062.9799800000001</v>
      </c>
      <c r="C1142">
        <v>2062.9799800000001</v>
      </c>
      <c r="D1142">
        <v>2050.540039</v>
      </c>
      <c r="E1142">
        <v>2051.820068</v>
      </c>
      <c r="F1142">
        <v>2051.820068</v>
      </c>
      <c r="G1142">
        <v>3573560000</v>
      </c>
    </row>
    <row r="1143" spans="1:7" x14ac:dyDescent="0.25">
      <c r="A1143" s="1">
        <v>42030</v>
      </c>
      <c r="B1143">
        <v>2050.419922</v>
      </c>
      <c r="C1143">
        <v>2057.6201169999999</v>
      </c>
      <c r="D1143">
        <v>2040.969971</v>
      </c>
      <c r="E1143">
        <v>2057.0900879999999</v>
      </c>
      <c r="F1143">
        <v>2057.0900879999999</v>
      </c>
      <c r="G1143">
        <v>3465760000</v>
      </c>
    </row>
    <row r="1144" spans="1:7" x14ac:dyDescent="0.25">
      <c r="A1144" s="1">
        <v>42031</v>
      </c>
      <c r="B1144">
        <v>2047.8599850000001</v>
      </c>
      <c r="C1144">
        <v>2047.8599850000001</v>
      </c>
      <c r="D1144">
        <v>2019.910034</v>
      </c>
      <c r="E1144">
        <v>2029.5500489999999</v>
      </c>
      <c r="F1144">
        <v>2029.5500489999999</v>
      </c>
      <c r="G1144">
        <v>3329810000</v>
      </c>
    </row>
    <row r="1145" spans="1:7" x14ac:dyDescent="0.25">
      <c r="A1145" s="1">
        <v>42032</v>
      </c>
      <c r="B1145">
        <v>2032.339966</v>
      </c>
      <c r="C1145">
        <v>2042.48999</v>
      </c>
      <c r="D1145">
        <v>2001.48999</v>
      </c>
      <c r="E1145">
        <v>2002.160034</v>
      </c>
      <c r="F1145">
        <v>2002.160034</v>
      </c>
      <c r="G1145">
        <v>4067530000</v>
      </c>
    </row>
    <row r="1146" spans="1:7" x14ac:dyDescent="0.25">
      <c r="A1146" s="1">
        <v>42033</v>
      </c>
      <c r="B1146">
        <v>2002.4499510000001</v>
      </c>
      <c r="C1146">
        <v>2024.6400149999999</v>
      </c>
      <c r="D1146">
        <v>1989.1800539999999</v>
      </c>
      <c r="E1146">
        <v>2021.25</v>
      </c>
      <c r="F1146">
        <v>2021.25</v>
      </c>
      <c r="G1146">
        <v>4127140000</v>
      </c>
    </row>
    <row r="1147" spans="1:7" x14ac:dyDescent="0.25">
      <c r="A1147" s="1">
        <v>42034</v>
      </c>
      <c r="B1147">
        <v>2019.349976</v>
      </c>
      <c r="C1147">
        <v>2023.3199460000001</v>
      </c>
      <c r="D1147">
        <v>1993.380005</v>
      </c>
      <c r="E1147">
        <v>1994.98999</v>
      </c>
      <c r="F1147">
        <v>1994.98999</v>
      </c>
      <c r="G1147">
        <v>4568650000</v>
      </c>
    </row>
    <row r="1148" spans="1:7" x14ac:dyDescent="0.25">
      <c r="A1148" s="1">
        <v>42037</v>
      </c>
      <c r="B1148">
        <v>1996.670044</v>
      </c>
      <c r="C1148">
        <v>2021.660034</v>
      </c>
      <c r="D1148">
        <v>1980.900024</v>
      </c>
      <c r="E1148">
        <v>2020.849976</v>
      </c>
      <c r="F1148">
        <v>2020.849976</v>
      </c>
      <c r="G1148">
        <v>4008330000</v>
      </c>
    </row>
    <row r="1149" spans="1:7" x14ac:dyDescent="0.25">
      <c r="A1149" s="1">
        <v>42038</v>
      </c>
      <c r="B1149">
        <v>2022.709961</v>
      </c>
      <c r="C1149">
        <v>2050.3000489999999</v>
      </c>
      <c r="D1149">
        <v>2022.709961</v>
      </c>
      <c r="E1149">
        <v>2050.030029</v>
      </c>
      <c r="F1149">
        <v>2050.030029</v>
      </c>
      <c r="G1149">
        <v>4615900000</v>
      </c>
    </row>
    <row r="1150" spans="1:7" x14ac:dyDescent="0.25">
      <c r="A1150" s="1">
        <v>42039</v>
      </c>
      <c r="B1150">
        <v>2048.860107</v>
      </c>
      <c r="C1150">
        <v>2054.73999</v>
      </c>
      <c r="D1150">
        <v>2036.719971</v>
      </c>
      <c r="E1150">
        <v>2041.51001</v>
      </c>
      <c r="F1150">
        <v>2041.51001</v>
      </c>
      <c r="G1150">
        <v>4141920000</v>
      </c>
    </row>
    <row r="1151" spans="1:7" x14ac:dyDescent="0.25">
      <c r="A1151" s="1">
        <v>42040</v>
      </c>
      <c r="B1151">
        <v>2043.4499510000001</v>
      </c>
      <c r="C1151">
        <v>2063.5500489999999</v>
      </c>
      <c r="D1151">
        <v>2043.4499510000001</v>
      </c>
      <c r="E1151">
        <v>2062.5200199999999</v>
      </c>
      <c r="F1151">
        <v>2062.5200199999999</v>
      </c>
      <c r="G1151">
        <v>3821990000</v>
      </c>
    </row>
    <row r="1152" spans="1:7" x14ac:dyDescent="0.25">
      <c r="A1152" s="1">
        <v>42041</v>
      </c>
      <c r="B1152">
        <v>2062.280029</v>
      </c>
      <c r="C1152">
        <v>2072.3999020000001</v>
      </c>
      <c r="D1152">
        <v>2049.969971</v>
      </c>
      <c r="E1152">
        <v>2055.469971</v>
      </c>
      <c r="F1152">
        <v>2055.469971</v>
      </c>
      <c r="G1152">
        <v>4232970000</v>
      </c>
    </row>
    <row r="1153" spans="1:7" x14ac:dyDescent="0.25">
      <c r="A1153" s="1">
        <v>42044</v>
      </c>
      <c r="B1153">
        <v>2053.469971</v>
      </c>
      <c r="C1153">
        <v>2056.1599120000001</v>
      </c>
      <c r="D1153">
        <v>2041.880005</v>
      </c>
      <c r="E1153">
        <v>2046.73999</v>
      </c>
      <c r="F1153">
        <v>2046.73999</v>
      </c>
      <c r="G1153">
        <v>3549540000</v>
      </c>
    </row>
    <row r="1154" spans="1:7" x14ac:dyDescent="0.25">
      <c r="A1154" s="1">
        <v>42045</v>
      </c>
      <c r="B1154">
        <v>2049.3798830000001</v>
      </c>
      <c r="C1154">
        <v>2070.860107</v>
      </c>
      <c r="D1154">
        <v>2048.6201169999999</v>
      </c>
      <c r="E1154">
        <v>2068.5900879999999</v>
      </c>
      <c r="F1154">
        <v>2068.5900879999999</v>
      </c>
      <c r="G1154">
        <v>3669850000</v>
      </c>
    </row>
    <row r="1155" spans="1:7" x14ac:dyDescent="0.25">
      <c r="A1155" s="1">
        <v>42046</v>
      </c>
      <c r="B1155">
        <v>2068.5500489999999</v>
      </c>
      <c r="C1155">
        <v>2073.4799800000001</v>
      </c>
      <c r="D1155">
        <v>2057.98999</v>
      </c>
      <c r="E1155">
        <v>2068.530029</v>
      </c>
      <c r="F1155">
        <v>2068.530029</v>
      </c>
      <c r="G1155">
        <v>3596860000</v>
      </c>
    </row>
    <row r="1156" spans="1:7" x14ac:dyDescent="0.25">
      <c r="A1156" s="1">
        <v>42047</v>
      </c>
      <c r="B1156">
        <v>2069.9799800000001</v>
      </c>
      <c r="C1156">
        <v>2088.530029</v>
      </c>
      <c r="D1156">
        <v>2069.9799800000001</v>
      </c>
      <c r="E1156">
        <v>2088.4799800000001</v>
      </c>
      <c r="F1156">
        <v>2088.4799800000001</v>
      </c>
      <c r="G1156">
        <v>3788350000</v>
      </c>
    </row>
    <row r="1157" spans="1:7" x14ac:dyDescent="0.25">
      <c r="A1157" s="1">
        <v>42048</v>
      </c>
      <c r="B1157">
        <v>2088.780029</v>
      </c>
      <c r="C1157">
        <v>2097.030029</v>
      </c>
      <c r="D1157">
        <v>2086.6999510000001</v>
      </c>
      <c r="E1157">
        <v>2096.98999</v>
      </c>
      <c r="F1157">
        <v>2096.98999</v>
      </c>
      <c r="G1157">
        <v>3527450000</v>
      </c>
    </row>
    <row r="1158" spans="1:7" x14ac:dyDescent="0.25">
      <c r="A1158" s="1">
        <v>42052</v>
      </c>
      <c r="B1158">
        <v>2096.469971</v>
      </c>
      <c r="C1158">
        <v>2101.3000489999999</v>
      </c>
      <c r="D1158">
        <v>2089.8000489999999</v>
      </c>
      <c r="E1158">
        <v>2100.3400879999999</v>
      </c>
      <c r="F1158">
        <v>2100.3400879999999</v>
      </c>
      <c r="G1158">
        <v>3361750000</v>
      </c>
    </row>
    <row r="1159" spans="1:7" x14ac:dyDescent="0.25">
      <c r="A1159" s="1">
        <v>42053</v>
      </c>
      <c r="B1159">
        <v>2099.1599120000001</v>
      </c>
      <c r="C1159">
        <v>2100.2299800000001</v>
      </c>
      <c r="D1159">
        <v>2092.1499020000001</v>
      </c>
      <c r="E1159">
        <v>2099.679932</v>
      </c>
      <c r="F1159">
        <v>2099.679932</v>
      </c>
      <c r="G1159">
        <v>3370020000</v>
      </c>
    </row>
    <row r="1160" spans="1:7" x14ac:dyDescent="0.25">
      <c r="A1160" s="1">
        <v>42054</v>
      </c>
      <c r="B1160">
        <v>2099.25</v>
      </c>
      <c r="C1160">
        <v>2102.1298830000001</v>
      </c>
      <c r="D1160">
        <v>2090.790039</v>
      </c>
      <c r="E1160">
        <v>2097.4499510000001</v>
      </c>
      <c r="F1160">
        <v>2097.4499510000001</v>
      </c>
      <c r="G1160">
        <v>3247100000</v>
      </c>
    </row>
    <row r="1161" spans="1:7" x14ac:dyDescent="0.25">
      <c r="A1161" s="1">
        <v>42055</v>
      </c>
      <c r="B1161">
        <v>2097.6499020000001</v>
      </c>
      <c r="C1161">
        <v>2110.610107</v>
      </c>
      <c r="D1161">
        <v>2085.4399410000001</v>
      </c>
      <c r="E1161">
        <v>2110.3000489999999</v>
      </c>
      <c r="F1161">
        <v>2110.3000489999999</v>
      </c>
      <c r="G1161">
        <v>3281600000</v>
      </c>
    </row>
    <row r="1162" spans="1:7" x14ac:dyDescent="0.25">
      <c r="A1162" s="1">
        <v>42058</v>
      </c>
      <c r="B1162">
        <v>2109.830078</v>
      </c>
      <c r="C1162">
        <v>2110.0500489999999</v>
      </c>
      <c r="D1162">
        <v>2103</v>
      </c>
      <c r="E1162">
        <v>2109.6599120000001</v>
      </c>
      <c r="F1162">
        <v>2109.6599120000001</v>
      </c>
      <c r="G1162">
        <v>3093680000</v>
      </c>
    </row>
    <row r="1163" spans="1:7" x14ac:dyDescent="0.25">
      <c r="A1163" s="1">
        <v>42059</v>
      </c>
      <c r="B1163">
        <v>2109.1000979999999</v>
      </c>
      <c r="C1163">
        <v>2117.9399410000001</v>
      </c>
      <c r="D1163">
        <v>2105.8701169999999</v>
      </c>
      <c r="E1163">
        <v>2115.4799800000001</v>
      </c>
      <c r="F1163">
        <v>2115.4799800000001</v>
      </c>
      <c r="G1163">
        <v>3199840000</v>
      </c>
    </row>
    <row r="1164" spans="1:7" x14ac:dyDescent="0.25">
      <c r="A1164" s="1">
        <v>42060</v>
      </c>
      <c r="B1164">
        <v>2115.3000489999999</v>
      </c>
      <c r="C1164">
        <v>2119.5900879999999</v>
      </c>
      <c r="D1164">
        <v>2109.889893</v>
      </c>
      <c r="E1164">
        <v>2113.860107</v>
      </c>
      <c r="F1164">
        <v>2113.860107</v>
      </c>
      <c r="G1164">
        <v>3312340000</v>
      </c>
    </row>
    <row r="1165" spans="1:7" x14ac:dyDescent="0.25">
      <c r="A1165" s="1">
        <v>42061</v>
      </c>
      <c r="B1165">
        <v>2113.9099120000001</v>
      </c>
      <c r="C1165">
        <v>2113.9099120000001</v>
      </c>
      <c r="D1165">
        <v>2103.76001</v>
      </c>
      <c r="E1165">
        <v>2110.73999</v>
      </c>
      <c r="F1165">
        <v>2110.73999</v>
      </c>
      <c r="G1165">
        <v>3408690000</v>
      </c>
    </row>
    <row r="1166" spans="1:7" x14ac:dyDescent="0.25">
      <c r="A1166" s="1">
        <v>42062</v>
      </c>
      <c r="B1166">
        <v>2110.8798830000001</v>
      </c>
      <c r="C1166">
        <v>2112.73999</v>
      </c>
      <c r="D1166">
        <v>2103.75</v>
      </c>
      <c r="E1166">
        <v>2104.5</v>
      </c>
      <c r="F1166">
        <v>2104.5</v>
      </c>
      <c r="G1166">
        <v>3547380000</v>
      </c>
    </row>
    <row r="1167" spans="1:7" x14ac:dyDescent="0.25">
      <c r="A1167" s="1">
        <v>42065</v>
      </c>
      <c r="B1167">
        <v>2105.2299800000001</v>
      </c>
      <c r="C1167">
        <v>2117.5200199999999</v>
      </c>
      <c r="D1167">
        <v>2104.5</v>
      </c>
      <c r="E1167">
        <v>2117.389893</v>
      </c>
      <c r="F1167">
        <v>2117.389893</v>
      </c>
      <c r="G1167">
        <v>3409490000</v>
      </c>
    </row>
    <row r="1168" spans="1:7" x14ac:dyDescent="0.25">
      <c r="A1168" s="1">
        <v>42066</v>
      </c>
      <c r="B1168">
        <v>2115.76001</v>
      </c>
      <c r="C1168">
        <v>2115.76001</v>
      </c>
      <c r="D1168">
        <v>2098.26001</v>
      </c>
      <c r="E1168">
        <v>2107.780029</v>
      </c>
      <c r="F1168">
        <v>2107.780029</v>
      </c>
      <c r="G1168">
        <v>3262300000</v>
      </c>
    </row>
    <row r="1169" spans="1:7" x14ac:dyDescent="0.25">
      <c r="A1169" s="1">
        <v>42067</v>
      </c>
      <c r="B1169">
        <v>2107.719971</v>
      </c>
      <c r="C1169">
        <v>2107.719971</v>
      </c>
      <c r="D1169">
        <v>2094.48999</v>
      </c>
      <c r="E1169">
        <v>2098.530029</v>
      </c>
      <c r="F1169">
        <v>2098.530029</v>
      </c>
      <c r="G1169">
        <v>3421110000</v>
      </c>
    </row>
    <row r="1170" spans="1:7" x14ac:dyDescent="0.25">
      <c r="A1170" s="1">
        <v>42068</v>
      </c>
      <c r="B1170">
        <v>2098.540039</v>
      </c>
      <c r="C1170">
        <v>2104.25</v>
      </c>
      <c r="D1170">
        <v>2095.219971</v>
      </c>
      <c r="E1170">
        <v>2101.040039</v>
      </c>
      <c r="F1170">
        <v>2101.040039</v>
      </c>
      <c r="G1170">
        <v>3103030000</v>
      </c>
    </row>
    <row r="1171" spans="1:7" x14ac:dyDescent="0.25">
      <c r="A1171" s="1">
        <v>42069</v>
      </c>
      <c r="B1171">
        <v>2100.9099120000001</v>
      </c>
      <c r="C1171">
        <v>2100.9099120000001</v>
      </c>
      <c r="D1171">
        <v>2067.2700199999999</v>
      </c>
      <c r="E1171">
        <v>2071.26001</v>
      </c>
      <c r="F1171">
        <v>2071.26001</v>
      </c>
      <c r="G1171">
        <v>3853570000</v>
      </c>
    </row>
    <row r="1172" spans="1:7" x14ac:dyDescent="0.25">
      <c r="A1172" s="1">
        <v>42072</v>
      </c>
      <c r="B1172">
        <v>2072.25</v>
      </c>
      <c r="C1172">
        <v>2083.48999</v>
      </c>
      <c r="D1172">
        <v>2072.209961</v>
      </c>
      <c r="E1172">
        <v>2079.429932</v>
      </c>
      <c r="F1172">
        <v>2079.429932</v>
      </c>
      <c r="G1172">
        <v>3349090000</v>
      </c>
    </row>
    <row r="1173" spans="1:7" x14ac:dyDescent="0.25">
      <c r="A1173" s="1">
        <v>42073</v>
      </c>
      <c r="B1173">
        <v>2076.139893</v>
      </c>
      <c r="C1173">
        <v>2076.139893</v>
      </c>
      <c r="D1173">
        <v>2044.160034</v>
      </c>
      <c r="E1173">
        <v>2044.160034</v>
      </c>
      <c r="F1173">
        <v>2044.160034</v>
      </c>
      <c r="G1173">
        <v>3668900000</v>
      </c>
    </row>
    <row r="1174" spans="1:7" x14ac:dyDescent="0.25">
      <c r="A1174" s="1">
        <v>42074</v>
      </c>
      <c r="B1174">
        <v>2044.6899410000001</v>
      </c>
      <c r="C1174">
        <v>2050.080078</v>
      </c>
      <c r="D1174">
        <v>2039.6899410000001</v>
      </c>
      <c r="E1174">
        <v>2040.23999</v>
      </c>
      <c r="F1174">
        <v>2040.23999</v>
      </c>
      <c r="G1174">
        <v>3406570000</v>
      </c>
    </row>
    <row r="1175" spans="1:7" x14ac:dyDescent="0.25">
      <c r="A1175" s="1">
        <v>42075</v>
      </c>
      <c r="B1175">
        <v>2041.099976</v>
      </c>
      <c r="C1175">
        <v>2066.4099120000001</v>
      </c>
      <c r="D1175">
        <v>2041.099976</v>
      </c>
      <c r="E1175">
        <v>2065.9499510000001</v>
      </c>
      <c r="F1175">
        <v>2065.9499510000001</v>
      </c>
      <c r="G1175">
        <v>3405860000</v>
      </c>
    </row>
    <row r="1176" spans="1:7" x14ac:dyDescent="0.25">
      <c r="A1176" s="1">
        <v>42076</v>
      </c>
      <c r="B1176">
        <v>2064.5600589999999</v>
      </c>
      <c r="C1176">
        <v>2064.5600589999999</v>
      </c>
      <c r="D1176">
        <v>2041.170044</v>
      </c>
      <c r="E1176">
        <v>2053.3999020000001</v>
      </c>
      <c r="F1176">
        <v>2053.3999020000001</v>
      </c>
      <c r="G1176">
        <v>3498560000</v>
      </c>
    </row>
    <row r="1177" spans="1:7" x14ac:dyDescent="0.25">
      <c r="A1177" s="1">
        <v>42079</v>
      </c>
      <c r="B1177">
        <v>2055.3500979999999</v>
      </c>
      <c r="C1177">
        <v>2081.4099120000001</v>
      </c>
      <c r="D1177">
        <v>2055.3500979999999</v>
      </c>
      <c r="E1177">
        <v>2081.1899410000001</v>
      </c>
      <c r="F1177">
        <v>2081.1899410000001</v>
      </c>
      <c r="G1177">
        <v>3295600000</v>
      </c>
    </row>
    <row r="1178" spans="1:7" x14ac:dyDescent="0.25">
      <c r="A1178" s="1">
        <v>42080</v>
      </c>
      <c r="B1178">
        <v>2080.5900879999999</v>
      </c>
      <c r="C1178">
        <v>2080.5900879999999</v>
      </c>
      <c r="D1178">
        <v>2065.080078</v>
      </c>
      <c r="E1178">
        <v>2074.280029</v>
      </c>
      <c r="F1178">
        <v>2074.280029</v>
      </c>
      <c r="G1178">
        <v>3221840000</v>
      </c>
    </row>
    <row r="1179" spans="1:7" x14ac:dyDescent="0.25">
      <c r="A1179" s="1">
        <v>42081</v>
      </c>
      <c r="B1179">
        <v>2072.8400879999999</v>
      </c>
      <c r="C1179">
        <v>2106.8500979999999</v>
      </c>
      <c r="D1179">
        <v>2061.2299800000001</v>
      </c>
      <c r="E1179">
        <v>2099.5</v>
      </c>
      <c r="F1179">
        <v>2099.5</v>
      </c>
      <c r="G1179">
        <v>4128210000</v>
      </c>
    </row>
    <row r="1180" spans="1:7" x14ac:dyDescent="0.25">
      <c r="A1180" s="1">
        <v>42082</v>
      </c>
      <c r="B1180">
        <v>2098.6899410000001</v>
      </c>
      <c r="C1180">
        <v>2098.6899410000001</v>
      </c>
      <c r="D1180">
        <v>2085.5600589999999</v>
      </c>
      <c r="E1180">
        <v>2089.2700199999999</v>
      </c>
      <c r="F1180">
        <v>2089.2700199999999</v>
      </c>
      <c r="G1180">
        <v>3305220000</v>
      </c>
    </row>
    <row r="1181" spans="1:7" x14ac:dyDescent="0.25">
      <c r="A1181" s="1">
        <v>42083</v>
      </c>
      <c r="B1181">
        <v>2090.320068</v>
      </c>
      <c r="C1181">
        <v>2113.919922</v>
      </c>
      <c r="D1181">
        <v>2090.320068</v>
      </c>
      <c r="E1181">
        <v>2108.1000979999999</v>
      </c>
      <c r="F1181">
        <v>2108.1000979999999</v>
      </c>
      <c r="G1181">
        <v>5554120000</v>
      </c>
    </row>
    <row r="1182" spans="1:7" x14ac:dyDescent="0.25">
      <c r="A1182" s="1">
        <v>42086</v>
      </c>
      <c r="B1182">
        <v>2107.98999</v>
      </c>
      <c r="C1182">
        <v>2114.860107</v>
      </c>
      <c r="D1182">
        <v>2104.419922</v>
      </c>
      <c r="E1182">
        <v>2104.419922</v>
      </c>
      <c r="F1182">
        <v>2104.419922</v>
      </c>
      <c r="G1182">
        <v>3267960000</v>
      </c>
    </row>
    <row r="1183" spans="1:7" x14ac:dyDescent="0.25">
      <c r="A1183" s="1">
        <v>42087</v>
      </c>
      <c r="B1183">
        <v>2103.9399410000001</v>
      </c>
      <c r="C1183">
        <v>2107.6298830000001</v>
      </c>
      <c r="D1183">
        <v>2091.5</v>
      </c>
      <c r="E1183">
        <v>2091.5</v>
      </c>
      <c r="F1183">
        <v>2091.5</v>
      </c>
      <c r="G1183">
        <v>3189820000</v>
      </c>
    </row>
    <row r="1184" spans="1:7" x14ac:dyDescent="0.25">
      <c r="A1184" s="1">
        <v>42088</v>
      </c>
      <c r="B1184">
        <v>2093.1000979999999</v>
      </c>
      <c r="C1184">
        <v>2097.429932</v>
      </c>
      <c r="D1184">
        <v>2061.0500489999999</v>
      </c>
      <c r="E1184">
        <v>2061.0500489999999</v>
      </c>
      <c r="F1184">
        <v>2061.0500489999999</v>
      </c>
      <c r="G1184">
        <v>3521140000</v>
      </c>
    </row>
    <row r="1185" spans="1:7" x14ac:dyDescent="0.25">
      <c r="A1185" s="1">
        <v>42089</v>
      </c>
      <c r="B1185">
        <v>2059.9399410000001</v>
      </c>
      <c r="C1185">
        <v>2067.1499020000001</v>
      </c>
      <c r="D1185">
        <v>2045.5</v>
      </c>
      <c r="E1185">
        <v>2056.1499020000001</v>
      </c>
      <c r="F1185">
        <v>2056.1499020000001</v>
      </c>
      <c r="G1185">
        <v>3510670000</v>
      </c>
    </row>
    <row r="1186" spans="1:7" x14ac:dyDescent="0.25">
      <c r="A1186" s="1">
        <v>42090</v>
      </c>
      <c r="B1186">
        <v>2055.780029</v>
      </c>
      <c r="C1186">
        <v>2062.830078</v>
      </c>
      <c r="D1186">
        <v>2052.959961</v>
      </c>
      <c r="E1186">
        <v>2061.0200199999999</v>
      </c>
      <c r="F1186">
        <v>2061.0200199999999</v>
      </c>
      <c r="G1186">
        <v>3008550000</v>
      </c>
    </row>
    <row r="1187" spans="1:7" x14ac:dyDescent="0.25">
      <c r="A1187" s="1">
        <v>42093</v>
      </c>
      <c r="B1187">
        <v>2064.110107</v>
      </c>
      <c r="C1187">
        <v>2088.969971</v>
      </c>
      <c r="D1187">
        <v>2064.110107</v>
      </c>
      <c r="E1187">
        <v>2086.23999</v>
      </c>
      <c r="F1187">
        <v>2086.23999</v>
      </c>
      <c r="G1187">
        <v>2917690000</v>
      </c>
    </row>
    <row r="1188" spans="1:7" x14ac:dyDescent="0.25">
      <c r="A1188" s="1">
        <v>42094</v>
      </c>
      <c r="B1188">
        <v>2084.0500489999999</v>
      </c>
      <c r="C1188">
        <v>2084.0500489999999</v>
      </c>
      <c r="D1188">
        <v>2067.040039</v>
      </c>
      <c r="E1188">
        <v>2067.889893</v>
      </c>
      <c r="F1188">
        <v>2067.889893</v>
      </c>
      <c r="G1188">
        <v>3376550000</v>
      </c>
    </row>
    <row r="1189" spans="1:7" x14ac:dyDescent="0.25">
      <c r="A1189" s="1">
        <v>42095</v>
      </c>
      <c r="B1189">
        <v>2067.6298830000001</v>
      </c>
      <c r="C1189">
        <v>2067.6298830000001</v>
      </c>
      <c r="D1189">
        <v>2048.3798830000001</v>
      </c>
      <c r="E1189">
        <v>2059.6899410000001</v>
      </c>
      <c r="F1189">
        <v>2059.6899410000001</v>
      </c>
      <c r="G1189">
        <v>3543270000</v>
      </c>
    </row>
    <row r="1190" spans="1:7" x14ac:dyDescent="0.25">
      <c r="A1190" s="1">
        <v>42096</v>
      </c>
      <c r="B1190">
        <v>2060.030029</v>
      </c>
      <c r="C1190">
        <v>2072.169922</v>
      </c>
      <c r="D1190">
        <v>2057.320068</v>
      </c>
      <c r="E1190">
        <v>2066.959961</v>
      </c>
      <c r="F1190">
        <v>2066.959961</v>
      </c>
      <c r="G1190">
        <v>3095960000</v>
      </c>
    </row>
    <row r="1191" spans="1:7" x14ac:dyDescent="0.25">
      <c r="A1191" s="1">
        <v>42100</v>
      </c>
      <c r="B1191">
        <v>2064.8701169999999</v>
      </c>
      <c r="C1191">
        <v>2086.98999</v>
      </c>
      <c r="D1191">
        <v>2056.5200199999999</v>
      </c>
      <c r="E1191">
        <v>2080.6201169999999</v>
      </c>
      <c r="F1191">
        <v>2080.6201169999999</v>
      </c>
      <c r="G1191">
        <v>3302970000</v>
      </c>
    </row>
    <row r="1192" spans="1:7" x14ac:dyDescent="0.25">
      <c r="A1192" s="1">
        <v>42101</v>
      </c>
      <c r="B1192">
        <v>2080.790039</v>
      </c>
      <c r="C1192">
        <v>2089.8100589999999</v>
      </c>
      <c r="D1192">
        <v>2076.1000979999999</v>
      </c>
      <c r="E1192">
        <v>2076.330078</v>
      </c>
      <c r="F1192">
        <v>2076.330078</v>
      </c>
      <c r="G1192">
        <v>3065510000</v>
      </c>
    </row>
    <row r="1193" spans="1:7" x14ac:dyDescent="0.25">
      <c r="A1193" s="1">
        <v>42102</v>
      </c>
      <c r="B1193">
        <v>2076.9399410000001</v>
      </c>
      <c r="C1193">
        <v>2086.6899410000001</v>
      </c>
      <c r="D1193">
        <v>2073.3000489999999</v>
      </c>
      <c r="E1193">
        <v>2081.8999020000001</v>
      </c>
      <c r="F1193">
        <v>2081.8999020000001</v>
      </c>
      <c r="G1193">
        <v>3265330000</v>
      </c>
    </row>
    <row r="1194" spans="1:7" x14ac:dyDescent="0.25">
      <c r="A1194" s="1">
        <v>42103</v>
      </c>
      <c r="B1194">
        <v>2081.290039</v>
      </c>
      <c r="C1194">
        <v>2093.3100589999999</v>
      </c>
      <c r="D1194">
        <v>2074.290039</v>
      </c>
      <c r="E1194">
        <v>2091.179932</v>
      </c>
      <c r="F1194">
        <v>2091.179932</v>
      </c>
      <c r="G1194">
        <v>3172360000</v>
      </c>
    </row>
    <row r="1195" spans="1:7" x14ac:dyDescent="0.25">
      <c r="A1195" s="1">
        <v>42104</v>
      </c>
      <c r="B1195">
        <v>2091.51001</v>
      </c>
      <c r="C1195">
        <v>2102.610107</v>
      </c>
      <c r="D1195">
        <v>2091.51001</v>
      </c>
      <c r="E1195">
        <v>2102.0600589999999</v>
      </c>
      <c r="F1195">
        <v>2102.0600589999999</v>
      </c>
      <c r="G1195">
        <v>3156200000</v>
      </c>
    </row>
    <row r="1196" spans="1:7" x14ac:dyDescent="0.25">
      <c r="A1196" s="1">
        <v>42107</v>
      </c>
      <c r="B1196">
        <v>2102.030029</v>
      </c>
      <c r="C1196">
        <v>2107.6499020000001</v>
      </c>
      <c r="D1196">
        <v>2092.330078</v>
      </c>
      <c r="E1196">
        <v>2092.429932</v>
      </c>
      <c r="F1196">
        <v>2092.429932</v>
      </c>
      <c r="G1196">
        <v>2908420000</v>
      </c>
    </row>
    <row r="1197" spans="1:7" x14ac:dyDescent="0.25">
      <c r="A1197" s="1">
        <v>42108</v>
      </c>
      <c r="B1197">
        <v>2092.280029</v>
      </c>
      <c r="C1197">
        <v>2098.6201169999999</v>
      </c>
      <c r="D1197">
        <v>2083.23999</v>
      </c>
      <c r="E1197">
        <v>2095.8400879999999</v>
      </c>
      <c r="F1197">
        <v>2095.8400879999999</v>
      </c>
      <c r="G1197">
        <v>3301270000</v>
      </c>
    </row>
    <row r="1198" spans="1:7" x14ac:dyDescent="0.25">
      <c r="A1198" s="1">
        <v>42109</v>
      </c>
      <c r="B1198">
        <v>2097.820068</v>
      </c>
      <c r="C1198">
        <v>2111.9099120000001</v>
      </c>
      <c r="D1198">
        <v>2097.820068</v>
      </c>
      <c r="E1198">
        <v>2106.6298830000001</v>
      </c>
      <c r="F1198">
        <v>2106.6298830000001</v>
      </c>
      <c r="G1198">
        <v>4013760000</v>
      </c>
    </row>
    <row r="1199" spans="1:7" x14ac:dyDescent="0.25">
      <c r="A1199" s="1">
        <v>42110</v>
      </c>
      <c r="B1199">
        <v>2105.959961</v>
      </c>
      <c r="C1199">
        <v>2111.3000489999999</v>
      </c>
      <c r="D1199">
        <v>2100.0200199999999</v>
      </c>
      <c r="E1199">
        <v>2104.98999</v>
      </c>
      <c r="F1199">
        <v>2104.98999</v>
      </c>
      <c r="G1199">
        <v>3434120000</v>
      </c>
    </row>
    <row r="1200" spans="1:7" x14ac:dyDescent="0.25">
      <c r="A1200" s="1">
        <v>42111</v>
      </c>
      <c r="B1200">
        <v>2102.580078</v>
      </c>
      <c r="C1200">
        <v>2102.580078</v>
      </c>
      <c r="D1200">
        <v>2072.3701169999999</v>
      </c>
      <c r="E1200">
        <v>2081.179932</v>
      </c>
      <c r="F1200">
        <v>2081.179932</v>
      </c>
      <c r="G1200">
        <v>3627600000</v>
      </c>
    </row>
    <row r="1201" spans="1:7" x14ac:dyDescent="0.25">
      <c r="A1201" s="1">
        <v>42114</v>
      </c>
      <c r="B1201">
        <v>2084.110107</v>
      </c>
      <c r="C1201">
        <v>2103.9399410000001</v>
      </c>
      <c r="D1201">
        <v>2084.110107</v>
      </c>
      <c r="E1201">
        <v>2100.3999020000001</v>
      </c>
      <c r="F1201">
        <v>2100.3999020000001</v>
      </c>
      <c r="G1201">
        <v>3000160000</v>
      </c>
    </row>
    <row r="1202" spans="1:7" x14ac:dyDescent="0.25">
      <c r="A1202" s="1">
        <v>42115</v>
      </c>
      <c r="B1202">
        <v>2102.820068</v>
      </c>
      <c r="C1202">
        <v>2109.639893</v>
      </c>
      <c r="D1202">
        <v>2094.3798830000001</v>
      </c>
      <c r="E1202">
        <v>2097.290039</v>
      </c>
      <c r="F1202">
        <v>2097.290039</v>
      </c>
      <c r="G1202">
        <v>3243410000</v>
      </c>
    </row>
    <row r="1203" spans="1:7" x14ac:dyDescent="0.25">
      <c r="A1203" s="1">
        <v>42116</v>
      </c>
      <c r="B1203">
        <v>2098.2700199999999</v>
      </c>
      <c r="C1203">
        <v>2109.9799800000001</v>
      </c>
      <c r="D1203">
        <v>2091.0500489999999</v>
      </c>
      <c r="E1203">
        <v>2107.959961</v>
      </c>
      <c r="F1203">
        <v>2107.959961</v>
      </c>
      <c r="G1203">
        <v>3348480000</v>
      </c>
    </row>
    <row r="1204" spans="1:7" x14ac:dyDescent="0.25">
      <c r="A1204" s="1">
        <v>42117</v>
      </c>
      <c r="B1204">
        <v>2107.209961</v>
      </c>
      <c r="C1204">
        <v>2120.48999</v>
      </c>
      <c r="D1204">
        <v>2103.1899410000001</v>
      </c>
      <c r="E1204">
        <v>2112.929932</v>
      </c>
      <c r="F1204">
        <v>2112.929932</v>
      </c>
      <c r="G1204">
        <v>3636670000</v>
      </c>
    </row>
    <row r="1205" spans="1:7" x14ac:dyDescent="0.25">
      <c r="A1205" s="1">
        <v>42118</v>
      </c>
      <c r="B1205">
        <v>2112.8000489999999</v>
      </c>
      <c r="C1205">
        <v>2120.919922</v>
      </c>
      <c r="D1205">
        <v>2112.8000489999999</v>
      </c>
      <c r="E1205">
        <v>2117.6899410000001</v>
      </c>
      <c r="F1205">
        <v>2117.6899410000001</v>
      </c>
      <c r="G1205">
        <v>3375780000</v>
      </c>
    </row>
    <row r="1206" spans="1:7" x14ac:dyDescent="0.25">
      <c r="A1206" s="1">
        <v>42121</v>
      </c>
      <c r="B1206">
        <v>2119.290039</v>
      </c>
      <c r="C1206">
        <v>2125.919922</v>
      </c>
      <c r="D1206">
        <v>2107.040039</v>
      </c>
      <c r="E1206">
        <v>2108.919922</v>
      </c>
      <c r="F1206">
        <v>2108.919922</v>
      </c>
      <c r="G1206">
        <v>3438750000</v>
      </c>
    </row>
    <row r="1207" spans="1:7" x14ac:dyDescent="0.25">
      <c r="A1207" s="1">
        <v>42122</v>
      </c>
      <c r="B1207">
        <v>2108.3500979999999</v>
      </c>
      <c r="C1207">
        <v>2116.040039</v>
      </c>
      <c r="D1207">
        <v>2094.889893</v>
      </c>
      <c r="E1207">
        <v>2114.76001</v>
      </c>
      <c r="F1207">
        <v>2114.76001</v>
      </c>
      <c r="G1207">
        <v>3546270000</v>
      </c>
    </row>
    <row r="1208" spans="1:7" x14ac:dyDescent="0.25">
      <c r="A1208" s="1">
        <v>42123</v>
      </c>
      <c r="B1208">
        <v>2112.48999</v>
      </c>
      <c r="C1208">
        <v>2113.6499020000001</v>
      </c>
      <c r="D1208">
        <v>2097.4099120000001</v>
      </c>
      <c r="E1208">
        <v>2106.8500979999999</v>
      </c>
      <c r="F1208">
        <v>2106.8500979999999</v>
      </c>
      <c r="G1208">
        <v>4074970000</v>
      </c>
    </row>
    <row r="1209" spans="1:7" x14ac:dyDescent="0.25">
      <c r="A1209" s="1">
        <v>42124</v>
      </c>
      <c r="B1209">
        <v>2105.5200199999999</v>
      </c>
      <c r="C1209">
        <v>2105.5200199999999</v>
      </c>
      <c r="D1209">
        <v>2077.5900879999999</v>
      </c>
      <c r="E1209">
        <v>2085.51001</v>
      </c>
      <c r="F1209">
        <v>2085.51001</v>
      </c>
      <c r="G1209">
        <v>4509680000</v>
      </c>
    </row>
    <row r="1210" spans="1:7" x14ac:dyDescent="0.25">
      <c r="A1210" s="1">
        <v>42125</v>
      </c>
      <c r="B1210">
        <v>2087.3798830000001</v>
      </c>
      <c r="C1210">
        <v>2108.4099120000001</v>
      </c>
      <c r="D1210">
        <v>2087.3798830000001</v>
      </c>
      <c r="E1210">
        <v>2108.290039</v>
      </c>
      <c r="F1210">
        <v>2108.290039</v>
      </c>
      <c r="G1210">
        <v>3379390000</v>
      </c>
    </row>
    <row r="1211" spans="1:7" x14ac:dyDescent="0.25">
      <c r="A1211" s="1">
        <v>42128</v>
      </c>
      <c r="B1211">
        <v>2110.2299800000001</v>
      </c>
      <c r="C1211">
        <v>2120.9499510000001</v>
      </c>
      <c r="D1211">
        <v>2110.2299800000001</v>
      </c>
      <c r="E1211">
        <v>2114.48999</v>
      </c>
      <c r="F1211">
        <v>2114.48999</v>
      </c>
      <c r="G1211">
        <v>3091580000</v>
      </c>
    </row>
    <row r="1212" spans="1:7" x14ac:dyDescent="0.25">
      <c r="A1212" s="1">
        <v>42129</v>
      </c>
      <c r="B1212">
        <v>2112.6298830000001</v>
      </c>
      <c r="C1212">
        <v>2115.23999</v>
      </c>
      <c r="D1212">
        <v>2088.459961</v>
      </c>
      <c r="E1212">
        <v>2089.459961</v>
      </c>
      <c r="F1212">
        <v>2089.459961</v>
      </c>
      <c r="G1212">
        <v>3793950000</v>
      </c>
    </row>
    <row r="1213" spans="1:7" x14ac:dyDescent="0.25">
      <c r="A1213" s="1">
        <v>42130</v>
      </c>
      <c r="B1213">
        <v>2091.26001</v>
      </c>
      <c r="C1213">
        <v>2098.419922</v>
      </c>
      <c r="D1213">
        <v>2067.929932</v>
      </c>
      <c r="E1213">
        <v>2080.1499020000001</v>
      </c>
      <c r="F1213">
        <v>2080.1499020000001</v>
      </c>
      <c r="G1213">
        <v>3792210000</v>
      </c>
    </row>
    <row r="1214" spans="1:7" x14ac:dyDescent="0.25">
      <c r="A1214" s="1">
        <v>42131</v>
      </c>
      <c r="B1214">
        <v>2079.959961</v>
      </c>
      <c r="C1214">
        <v>2092.8999020000001</v>
      </c>
      <c r="D1214">
        <v>2074.98999</v>
      </c>
      <c r="E1214">
        <v>2088</v>
      </c>
      <c r="F1214">
        <v>2088</v>
      </c>
      <c r="G1214">
        <v>3676640000</v>
      </c>
    </row>
    <row r="1215" spans="1:7" x14ac:dyDescent="0.25">
      <c r="A1215" s="1">
        <v>42132</v>
      </c>
      <c r="B1215">
        <v>2092.1298830000001</v>
      </c>
      <c r="C1215">
        <v>2117.6599120000001</v>
      </c>
      <c r="D1215">
        <v>2092.1298830000001</v>
      </c>
      <c r="E1215">
        <v>2116.1000979999999</v>
      </c>
      <c r="F1215">
        <v>2116.1000979999999</v>
      </c>
      <c r="G1215">
        <v>3399440000</v>
      </c>
    </row>
    <row r="1216" spans="1:7" x14ac:dyDescent="0.25">
      <c r="A1216" s="1">
        <v>42135</v>
      </c>
      <c r="B1216">
        <v>2115.5600589999999</v>
      </c>
      <c r="C1216">
        <v>2117.6899410000001</v>
      </c>
      <c r="D1216">
        <v>2104.580078</v>
      </c>
      <c r="E1216">
        <v>2105.330078</v>
      </c>
      <c r="F1216">
        <v>2105.330078</v>
      </c>
      <c r="G1216">
        <v>2992670000</v>
      </c>
    </row>
    <row r="1217" spans="1:7" x14ac:dyDescent="0.25">
      <c r="A1217" s="1">
        <v>42136</v>
      </c>
      <c r="B1217">
        <v>2102.8701169999999</v>
      </c>
      <c r="C1217">
        <v>2105.0600589999999</v>
      </c>
      <c r="D1217">
        <v>2085.570068</v>
      </c>
      <c r="E1217">
        <v>2099.1201169999999</v>
      </c>
      <c r="F1217">
        <v>2099.1201169999999</v>
      </c>
      <c r="G1217">
        <v>3139520000</v>
      </c>
    </row>
    <row r="1218" spans="1:7" x14ac:dyDescent="0.25">
      <c r="A1218" s="1">
        <v>42137</v>
      </c>
      <c r="B1218">
        <v>2099.6201169999999</v>
      </c>
      <c r="C1218">
        <v>2110.1899410000001</v>
      </c>
      <c r="D1218">
        <v>2096.040039</v>
      </c>
      <c r="E1218">
        <v>2098.4799800000001</v>
      </c>
      <c r="F1218">
        <v>2098.4799800000001</v>
      </c>
      <c r="G1218">
        <v>3374260000</v>
      </c>
    </row>
    <row r="1219" spans="1:7" x14ac:dyDescent="0.25">
      <c r="A1219" s="1">
        <v>42138</v>
      </c>
      <c r="B1219">
        <v>2100.429932</v>
      </c>
      <c r="C1219">
        <v>2121.4499510000001</v>
      </c>
      <c r="D1219">
        <v>2100.429932</v>
      </c>
      <c r="E1219">
        <v>2121.1000979999999</v>
      </c>
      <c r="F1219">
        <v>2121.1000979999999</v>
      </c>
      <c r="G1219">
        <v>3225740000</v>
      </c>
    </row>
    <row r="1220" spans="1:7" x14ac:dyDescent="0.25">
      <c r="A1220" s="1">
        <v>42139</v>
      </c>
      <c r="B1220">
        <v>2122.070068</v>
      </c>
      <c r="C1220">
        <v>2123.889893</v>
      </c>
      <c r="D1220">
        <v>2116.8100589999999</v>
      </c>
      <c r="E1220">
        <v>2122.7299800000001</v>
      </c>
      <c r="F1220">
        <v>2122.7299800000001</v>
      </c>
      <c r="G1220">
        <v>3092080000</v>
      </c>
    </row>
    <row r="1221" spans="1:7" x14ac:dyDescent="0.25">
      <c r="A1221" s="1">
        <v>42142</v>
      </c>
      <c r="B1221">
        <v>2121.3000489999999</v>
      </c>
      <c r="C1221">
        <v>2131.780029</v>
      </c>
      <c r="D1221">
        <v>2120.01001</v>
      </c>
      <c r="E1221">
        <v>2129.1999510000001</v>
      </c>
      <c r="F1221">
        <v>2129.1999510000001</v>
      </c>
      <c r="G1221">
        <v>2888190000</v>
      </c>
    </row>
    <row r="1222" spans="1:7" x14ac:dyDescent="0.25">
      <c r="A1222" s="1">
        <v>42143</v>
      </c>
      <c r="B1222">
        <v>2129.4499510000001</v>
      </c>
      <c r="C1222">
        <v>2133.0200199999999</v>
      </c>
      <c r="D1222">
        <v>2124.5</v>
      </c>
      <c r="E1222">
        <v>2127.830078</v>
      </c>
      <c r="F1222">
        <v>2127.830078</v>
      </c>
      <c r="G1222">
        <v>3296030000</v>
      </c>
    </row>
    <row r="1223" spans="1:7" x14ac:dyDescent="0.25">
      <c r="A1223" s="1">
        <v>42144</v>
      </c>
      <c r="B1223">
        <v>2127.790039</v>
      </c>
      <c r="C1223">
        <v>2134.719971</v>
      </c>
      <c r="D1223">
        <v>2122.5900879999999</v>
      </c>
      <c r="E1223">
        <v>2125.8500979999999</v>
      </c>
      <c r="F1223">
        <v>2125.8500979999999</v>
      </c>
      <c r="G1223">
        <v>3025880000</v>
      </c>
    </row>
    <row r="1224" spans="1:7" x14ac:dyDescent="0.25">
      <c r="A1224" s="1">
        <v>42145</v>
      </c>
      <c r="B1224">
        <v>2125.5500489999999</v>
      </c>
      <c r="C1224">
        <v>2134.280029</v>
      </c>
      <c r="D1224">
        <v>2122.9499510000001</v>
      </c>
      <c r="E1224">
        <v>2130.820068</v>
      </c>
      <c r="F1224">
        <v>2130.820068</v>
      </c>
      <c r="G1224">
        <v>3070460000</v>
      </c>
    </row>
    <row r="1225" spans="1:7" x14ac:dyDescent="0.25">
      <c r="A1225" s="1">
        <v>42146</v>
      </c>
      <c r="B1225">
        <v>2130.360107</v>
      </c>
      <c r="C1225">
        <v>2132.1499020000001</v>
      </c>
      <c r="D1225">
        <v>2126.0600589999999</v>
      </c>
      <c r="E1225">
        <v>2126.0600589999999</v>
      </c>
      <c r="F1225">
        <v>2126.0600589999999</v>
      </c>
      <c r="G1225">
        <v>2571860000</v>
      </c>
    </row>
    <row r="1226" spans="1:7" x14ac:dyDescent="0.25">
      <c r="A1226" s="1">
        <v>42150</v>
      </c>
      <c r="B1226">
        <v>2125.3400879999999</v>
      </c>
      <c r="C1226">
        <v>2125.3400879999999</v>
      </c>
      <c r="D1226">
        <v>2099.179932</v>
      </c>
      <c r="E1226">
        <v>2104.1999510000001</v>
      </c>
      <c r="F1226">
        <v>2104.1999510000001</v>
      </c>
      <c r="G1226">
        <v>3342130000</v>
      </c>
    </row>
    <row r="1227" spans="1:7" x14ac:dyDescent="0.25">
      <c r="A1227" s="1">
        <v>42151</v>
      </c>
      <c r="B1227">
        <v>2105.1298830000001</v>
      </c>
      <c r="C1227">
        <v>2126.219971</v>
      </c>
      <c r="D1227">
        <v>2105.1298830000001</v>
      </c>
      <c r="E1227">
        <v>2123.4799800000001</v>
      </c>
      <c r="F1227">
        <v>2123.4799800000001</v>
      </c>
      <c r="G1227">
        <v>3127960000</v>
      </c>
    </row>
    <row r="1228" spans="1:7" x14ac:dyDescent="0.25">
      <c r="A1228" s="1">
        <v>42152</v>
      </c>
      <c r="B1228">
        <v>2122.2700199999999</v>
      </c>
      <c r="C1228">
        <v>2122.2700199999999</v>
      </c>
      <c r="D1228">
        <v>2112.860107</v>
      </c>
      <c r="E1228">
        <v>2120.790039</v>
      </c>
      <c r="F1228">
        <v>2120.790039</v>
      </c>
      <c r="G1228">
        <v>2980350000</v>
      </c>
    </row>
    <row r="1229" spans="1:7" x14ac:dyDescent="0.25">
      <c r="A1229" s="1">
        <v>42153</v>
      </c>
      <c r="B1229">
        <v>2120.6599120000001</v>
      </c>
      <c r="C1229">
        <v>2120.6599120000001</v>
      </c>
      <c r="D1229">
        <v>2104.889893</v>
      </c>
      <c r="E1229">
        <v>2107.389893</v>
      </c>
      <c r="F1229">
        <v>2107.389893</v>
      </c>
      <c r="G1229">
        <v>3927390000</v>
      </c>
    </row>
    <row r="1230" spans="1:7" x14ac:dyDescent="0.25">
      <c r="A1230" s="1">
        <v>42156</v>
      </c>
      <c r="B1230">
        <v>2108.639893</v>
      </c>
      <c r="C1230">
        <v>2119.1499020000001</v>
      </c>
      <c r="D1230">
        <v>2102.540039</v>
      </c>
      <c r="E1230">
        <v>2111.7299800000001</v>
      </c>
      <c r="F1230">
        <v>2111.7299800000001</v>
      </c>
      <c r="G1230">
        <v>3011710000</v>
      </c>
    </row>
    <row r="1231" spans="1:7" x14ac:dyDescent="0.25">
      <c r="A1231" s="1">
        <v>42157</v>
      </c>
      <c r="B1231">
        <v>2110.4099120000001</v>
      </c>
      <c r="C1231">
        <v>2117.5900879999999</v>
      </c>
      <c r="D1231">
        <v>2099.139893</v>
      </c>
      <c r="E1231">
        <v>2109.6000979999999</v>
      </c>
      <c r="F1231">
        <v>2109.6000979999999</v>
      </c>
      <c r="G1231">
        <v>3049350000</v>
      </c>
    </row>
    <row r="1232" spans="1:7" x14ac:dyDescent="0.25">
      <c r="A1232" s="1">
        <v>42158</v>
      </c>
      <c r="B1232">
        <v>2110.639893</v>
      </c>
      <c r="C1232">
        <v>2121.919922</v>
      </c>
      <c r="D1232">
        <v>2109.610107</v>
      </c>
      <c r="E1232">
        <v>2114.070068</v>
      </c>
      <c r="F1232">
        <v>2114.070068</v>
      </c>
      <c r="G1232">
        <v>3099980000</v>
      </c>
    </row>
    <row r="1233" spans="1:7" x14ac:dyDescent="0.25">
      <c r="A1233" s="1">
        <v>42159</v>
      </c>
      <c r="B1233">
        <v>2112.3500979999999</v>
      </c>
      <c r="C1233">
        <v>2112.889893</v>
      </c>
      <c r="D1233">
        <v>2093.2299800000001</v>
      </c>
      <c r="E1233">
        <v>2095.8400879999999</v>
      </c>
      <c r="F1233">
        <v>2095.8400879999999</v>
      </c>
      <c r="G1233">
        <v>3200050000</v>
      </c>
    </row>
    <row r="1234" spans="1:7" x14ac:dyDescent="0.25">
      <c r="A1234" s="1">
        <v>42160</v>
      </c>
      <c r="B1234">
        <v>2095.0900879999999</v>
      </c>
      <c r="C1234">
        <v>2100.98999</v>
      </c>
      <c r="D1234">
        <v>2085.669922</v>
      </c>
      <c r="E1234">
        <v>2092.830078</v>
      </c>
      <c r="F1234">
        <v>2092.830078</v>
      </c>
      <c r="G1234">
        <v>3243690000</v>
      </c>
    </row>
    <row r="1235" spans="1:7" x14ac:dyDescent="0.25">
      <c r="A1235" s="1">
        <v>42163</v>
      </c>
      <c r="B1235">
        <v>2092.3400879999999</v>
      </c>
      <c r="C1235">
        <v>2093.01001</v>
      </c>
      <c r="D1235">
        <v>2079.110107</v>
      </c>
      <c r="E1235">
        <v>2079.280029</v>
      </c>
      <c r="F1235">
        <v>2079.280029</v>
      </c>
      <c r="G1235">
        <v>2917150000</v>
      </c>
    </row>
    <row r="1236" spans="1:7" x14ac:dyDescent="0.25">
      <c r="A1236" s="1">
        <v>42164</v>
      </c>
      <c r="B1236">
        <v>2079.070068</v>
      </c>
      <c r="C1236">
        <v>2085.6201169999999</v>
      </c>
      <c r="D1236">
        <v>2072.139893</v>
      </c>
      <c r="E1236">
        <v>2080.1499020000001</v>
      </c>
      <c r="F1236">
        <v>2080.1499020000001</v>
      </c>
      <c r="G1236">
        <v>3034580000</v>
      </c>
    </row>
    <row r="1237" spans="1:7" x14ac:dyDescent="0.25">
      <c r="A1237" s="1">
        <v>42165</v>
      </c>
      <c r="B1237">
        <v>2081.1201169999999</v>
      </c>
      <c r="C1237">
        <v>2108.5</v>
      </c>
      <c r="D1237">
        <v>2081.1201169999999</v>
      </c>
      <c r="E1237">
        <v>2105.1999510000001</v>
      </c>
      <c r="F1237">
        <v>2105.1999510000001</v>
      </c>
      <c r="G1237">
        <v>3414320000</v>
      </c>
    </row>
    <row r="1238" spans="1:7" x14ac:dyDescent="0.25">
      <c r="A1238" s="1">
        <v>42166</v>
      </c>
      <c r="B1238">
        <v>2106.23999</v>
      </c>
      <c r="C1238">
        <v>2115.0200199999999</v>
      </c>
      <c r="D1238">
        <v>2106.23999</v>
      </c>
      <c r="E1238">
        <v>2108.860107</v>
      </c>
      <c r="F1238">
        <v>2108.860107</v>
      </c>
      <c r="G1238">
        <v>3128600000</v>
      </c>
    </row>
    <row r="1239" spans="1:7" x14ac:dyDescent="0.25">
      <c r="A1239" s="1">
        <v>42167</v>
      </c>
      <c r="B1239">
        <v>2107.429932</v>
      </c>
      <c r="C1239">
        <v>2107.429932</v>
      </c>
      <c r="D1239">
        <v>2091.330078</v>
      </c>
      <c r="E1239">
        <v>2094.110107</v>
      </c>
      <c r="F1239">
        <v>2094.110107</v>
      </c>
      <c r="G1239">
        <v>2719400000</v>
      </c>
    </row>
    <row r="1240" spans="1:7" x14ac:dyDescent="0.25">
      <c r="A1240" s="1">
        <v>42170</v>
      </c>
      <c r="B1240">
        <v>2091.3400879999999</v>
      </c>
      <c r="C1240">
        <v>2091.3400879999999</v>
      </c>
      <c r="D1240">
        <v>2072.48999</v>
      </c>
      <c r="E1240">
        <v>2084.429932</v>
      </c>
      <c r="F1240">
        <v>2084.429932</v>
      </c>
      <c r="G1240">
        <v>3061570000</v>
      </c>
    </row>
    <row r="1241" spans="1:7" x14ac:dyDescent="0.25">
      <c r="A1241" s="1">
        <v>42171</v>
      </c>
      <c r="B1241">
        <v>2084.26001</v>
      </c>
      <c r="C1241">
        <v>2097.3999020000001</v>
      </c>
      <c r="D1241">
        <v>2082.1000979999999</v>
      </c>
      <c r="E1241">
        <v>2096.290039</v>
      </c>
      <c r="F1241">
        <v>2096.290039</v>
      </c>
      <c r="G1241">
        <v>2919900000</v>
      </c>
    </row>
    <row r="1242" spans="1:7" x14ac:dyDescent="0.25">
      <c r="A1242" s="1">
        <v>42172</v>
      </c>
      <c r="B1242">
        <v>2097.3999020000001</v>
      </c>
      <c r="C1242">
        <v>2106.790039</v>
      </c>
      <c r="D1242">
        <v>2088.860107</v>
      </c>
      <c r="E1242">
        <v>2100.4399410000001</v>
      </c>
      <c r="F1242">
        <v>2100.4399410000001</v>
      </c>
      <c r="G1242">
        <v>3222240000</v>
      </c>
    </row>
    <row r="1243" spans="1:7" x14ac:dyDescent="0.25">
      <c r="A1243" s="1">
        <v>42173</v>
      </c>
      <c r="B1243">
        <v>2101.580078</v>
      </c>
      <c r="C1243">
        <v>2126.6499020000001</v>
      </c>
      <c r="D1243">
        <v>2101.580078</v>
      </c>
      <c r="E1243">
        <v>2121.23999</v>
      </c>
      <c r="F1243">
        <v>2121.23999</v>
      </c>
      <c r="G1243">
        <v>3520360000</v>
      </c>
    </row>
    <row r="1244" spans="1:7" x14ac:dyDescent="0.25">
      <c r="A1244" s="1">
        <v>42174</v>
      </c>
      <c r="B1244">
        <v>2121.0600589999999</v>
      </c>
      <c r="C1244">
        <v>2121.639893</v>
      </c>
      <c r="D1244">
        <v>2109.4499510000001</v>
      </c>
      <c r="E1244">
        <v>2109.98999</v>
      </c>
      <c r="F1244">
        <v>2109.98999</v>
      </c>
      <c r="G1244">
        <v>4449810000</v>
      </c>
    </row>
    <row r="1245" spans="1:7" x14ac:dyDescent="0.25">
      <c r="A1245" s="1">
        <v>42177</v>
      </c>
      <c r="B1245">
        <v>2112.5</v>
      </c>
      <c r="C1245">
        <v>2129.8701169999999</v>
      </c>
      <c r="D1245">
        <v>2112.5</v>
      </c>
      <c r="E1245">
        <v>2122.8500979999999</v>
      </c>
      <c r="F1245">
        <v>2122.8500979999999</v>
      </c>
      <c r="G1245">
        <v>3030020000</v>
      </c>
    </row>
    <row r="1246" spans="1:7" x14ac:dyDescent="0.25">
      <c r="A1246" s="1">
        <v>42178</v>
      </c>
      <c r="B1246">
        <v>2123.1599120000001</v>
      </c>
      <c r="C1246">
        <v>2128.030029</v>
      </c>
      <c r="D1246">
        <v>2119.889893</v>
      </c>
      <c r="E1246">
        <v>2124.1999510000001</v>
      </c>
      <c r="F1246">
        <v>2124.1999510000001</v>
      </c>
      <c r="G1246">
        <v>3091190000</v>
      </c>
    </row>
    <row r="1247" spans="1:7" x14ac:dyDescent="0.25">
      <c r="A1247" s="1">
        <v>42179</v>
      </c>
      <c r="B1247">
        <v>2123.6499020000001</v>
      </c>
      <c r="C1247">
        <v>2125.1000979999999</v>
      </c>
      <c r="D1247">
        <v>2108.580078</v>
      </c>
      <c r="E1247">
        <v>2108.580078</v>
      </c>
      <c r="F1247">
        <v>2108.580078</v>
      </c>
      <c r="G1247">
        <v>3102480000</v>
      </c>
    </row>
    <row r="1248" spans="1:7" x14ac:dyDescent="0.25">
      <c r="A1248" s="1">
        <v>42180</v>
      </c>
      <c r="B1248">
        <v>2109.959961</v>
      </c>
      <c r="C1248">
        <v>2116.040039</v>
      </c>
      <c r="D1248">
        <v>2101.780029</v>
      </c>
      <c r="E1248">
        <v>2102.3100589999999</v>
      </c>
      <c r="F1248">
        <v>2102.3100589999999</v>
      </c>
      <c r="G1248">
        <v>3214610000</v>
      </c>
    </row>
    <row r="1249" spans="1:7" x14ac:dyDescent="0.25">
      <c r="A1249" s="1">
        <v>42181</v>
      </c>
      <c r="B1249">
        <v>2102.6201169999999</v>
      </c>
      <c r="C1249">
        <v>2108.919922</v>
      </c>
      <c r="D1249">
        <v>2095.3798830000001</v>
      </c>
      <c r="E1249">
        <v>2101.48999</v>
      </c>
      <c r="F1249">
        <v>2101.48999</v>
      </c>
      <c r="G1249">
        <v>5025470000</v>
      </c>
    </row>
    <row r="1250" spans="1:7" x14ac:dyDescent="0.25">
      <c r="A1250" s="1">
        <v>42184</v>
      </c>
      <c r="B1250">
        <v>2098.6298830000001</v>
      </c>
      <c r="C1250">
        <v>2098.6298830000001</v>
      </c>
      <c r="D1250">
        <v>2056.639893</v>
      </c>
      <c r="E1250">
        <v>2057.639893</v>
      </c>
      <c r="F1250">
        <v>2057.639893</v>
      </c>
      <c r="G1250">
        <v>3678960000</v>
      </c>
    </row>
    <row r="1251" spans="1:7" x14ac:dyDescent="0.25">
      <c r="A1251" s="1">
        <v>42185</v>
      </c>
      <c r="B1251">
        <v>2061.1899410000001</v>
      </c>
      <c r="C1251">
        <v>2074.280029</v>
      </c>
      <c r="D1251">
        <v>2056.320068</v>
      </c>
      <c r="E1251">
        <v>2063.110107</v>
      </c>
      <c r="F1251">
        <v>2063.110107</v>
      </c>
      <c r="G1251">
        <v>4078540000</v>
      </c>
    </row>
    <row r="1252" spans="1:7" x14ac:dyDescent="0.25">
      <c r="A1252" s="1">
        <v>42186</v>
      </c>
      <c r="B1252">
        <v>2067</v>
      </c>
      <c r="C1252">
        <v>2082.780029</v>
      </c>
      <c r="D1252">
        <v>2067</v>
      </c>
      <c r="E1252">
        <v>2077.419922</v>
      </c>
      <c r="F1252">
        <v>2077.419922</v>
      </c>
      <c r="G1252">
        <v>3727260000</v>
      </c>
    </row>
    <row r="1253" spans="1:7" x14ac:dyDescent="0.25">
      <c r="A1253" s="1">
        <v>42187</v>
      </c>
      <c r="B1253">
        <v>2078.030029</v>
      </c>
      <c r="C1253">
        <v>2085.0600589999999</v>
      </c>
      <c r="D1253">
        <v>2071.0200199999999</v>
      </c>
      <c r="E1253">
        <v>2076.780029</v>
      </c>
      <c r="F1253">
        <v>2076.780029</v>
      </c>
      <c r="G1253">
        <v>2996540000</v>
      </c>
    </row>
    <row r="1254" spans="1:7" x14ac:dyDescent="0.25">
      <c r="A1254" s="1">
        <v>42191</v>
      </c>
      <c r="B1254">
        <v>2073.9499510000001</v>
      </c>
      <c r="C1254">
        <v>2078.610107</v>
      </c>
      <c r="D1254">
        <v>2058.3999020000001</v>
      </c>
      <c r="E1254">
        <v>2068.76001</v>
      </c>
      <c r="F1254">
        <v>2068.76001</v>
      </c>
      <c r="G1254">
        <v>3486360000</v>
      </c>
    </row>
    <row r="1255" spans="1:7" x14ac:dyDescent="0.25">
      <c r="A1255" s="1">
        <v>42192</v>
      </c>
      <c r="B1255">
        <v>2069.5200199999999</v>
      </c>
      <c r="C1255">
        <v>2083.73999</v>
      </c>
      <c r="D1255">
        <v>2044.0200199999999</v>
      </c>
      <c r="E1255">
        <v>2081.3400879999999</v>
      </c>
      <c r="F1255">
        <v>2081.3400879999999</v>
      </c>
      <c r="G1255">
        <v>4458660000</v>
      </c>
    </row>
    <row r="1256" spans="1:7" x14ac:dyDescent="0.25">
      <c r="A1256" s="1">
        <v>42193</v>
      </c>
      <c r="B1256">
        <v>2077.6599120000001</v>
      </c>
      <c r="C1256">
        <v>2077.6599120000001</v>
      </c>
      <c r="D1256">
        <v>2044.660034</v>
      </c>
      <c r="E1256">
        <v>2046.6800539999999</v>
      </c>
      <c r="F1256">
        <v>2046.6800539999999</v>
      </c>
      <c r="G1256">
        <v>3608780000</v>
      </c>
    </row>
    <row r="1257" spans="1:7" x14ac:dyDescent="0.25">
      <c r="A1257" s="1">
        <v>42194</v>
      </c>
      <c r="B1257">
        <v>2049.7299800000001</v>
      </c>
      <c r="C1257">
        <v>2074.280029</v>
      </c>
      <c r="D1257">
        <v>2049.7299800000001</v>
      </c>
      <c r="E1257">
        <v>2051.3100589999999</v>
      </c>
      <c r="F1257">
        <v>2051.3100589999999</v>
      </c>
      <c r="G1257">
        <v>3446810000</v>
      </c>
    </row>
    <row r="1258" spans="1:7" x14ac:dyDescent="0.25">
      <c r="A1258" s="1">
        <v>42195</v>
      </c>
      <c r="B1258">
        <v>2052.73999</v>
      </c>
      <c r="C1258">
        <v>2081.3100589999999</v>
      </c>
      <c r="D1258">
        <v>2052.73999</v>
      </c>
      <c r="E1258">
        <v>2076.6201169999999</v>
      </c>
      <c r="F1258">
        <v>2076.6201169999999</v>
      </c>
      <c r="G1258">
        <v>3065070000</v>
      </c>
    </row>
    <row r="1259" spans="1:7" x14ac:dyDescent="0.25">
      <c r="A1259" s="1">
        <v>42198</v>
      </c>
      <c r="B1259">
        <v>2080.030029</v>
      </c>
      <c r="C1259">
        <v>2100.669922</v>
      </c>
      <c r="D1259">
        <v>2080.030029</v>
      </c>
      <c r="E1259">
        <v>2099.6000979999999</v>
      </c>
      <c r="F1259">
        <v>2099.6000979999999</v>
      </c>
      <c r="G1259">
        <v>3096730000</v>
      </c>
    </row>
    <row r="1260" spans="1:7" x14ac:dyDescent="0.25">
      <c r="A1260" s="1">
        <v>42199</v>
      </c>
      <c r="B1260">
        <v>2099.719971</v>
      </c>
      <c r="C1260">
        <v>2111.9799800000001</v>
      </c>
      <c r="D1260">
        <v>2098.179932</v>
      </c>
      <c r="E1260">
        <v>2108.9499510000001</v>
      </c>
      <c r="F1260">
        <v>2108.9499510000001</v>
      </c>
      <c r="G1260">
        <v>3002120000</v>
      </c>
    </row>
    <row r="1261" spans="1:7" x14ac:dyDescent="0.25">
      <c r="A1261" s="1">
        <v>42200</v>
      </c>
      <c r="B1261">
        <v>2109.01001</v>
      </c>
      <c r="C1261">
        <v>2114.139893</v>
      </c>
      <c r="D1261">
        <v>2102.48999</v>
      </c>
      <c r="E1261">
        <v>2107.3999020000001</v>
      </c>
      <c r="F1261">
        <v>2107.3999020000001</v>
      </c>
      <c r="G1261">
        <v>3261810000</v>
      </c>
    </row>
    <row r="1262" spans="1:7" x14ac:dyDescent="0.25">
      <c r="A1262" s="1">
        <v>42201</v>
      </c>
      <c r="B1262">
        <v>2110.5500489999999</v>
      </c>
      <c r="C1262">
        <v>2124.419922</v>
      </c>
      <c r="D1262">
        <v>2110.5500489999999</v>
      </c>
      <c r="E1262">
        <v>2124.290039</v>
      </c>
      <c r="F1262">
        <v>2124.290039</v>
      </c>
      <c r="G1262">
        <v>3227080000</v>
      </c>
    </row>
    <row r="1263" spans="1:7" x14ac:dyDescent="0.25">
      <c r="A1263" s="1">
        <v>42202</v>
      </c>
      <c r="B1263">
        <v>2126.8000489999999</v>
      </c>
      <c r="C1263">
        <v>2128.9099120000001</v>
      </c>
      <c r="D1263">
        <v>2119.8798830000001</v>
      </c>
      <c r="E1263">
        <v>2126.639893</v>
      </c>
      <c r="F1263">
        <v>2126.639893</v>
      </c>
      <c r="G1263">
        <v>3362750000</v>
      </c>
    </row>
    <row r="1264" spans="1:7" x14ac:dyDescent="0.25">
      <c r="A1264" s="1">
        <v>42205</v>
      </c>
      <c r="B1264">
        <v>2126.8500979999999</v>
      </c>
      <c r="C1264">
        <v>2132.820068</v>
      </c>
      <c r="D1264">
        <v>2123.6599120000001</v>
      </c>
      <c r="E1264">
        <v>2128.280029</v>
      </c>
      <c r="F1264">
        <v>2128.280029</v>
      </c>
      <c r="G1264">
        <v>3245870000</v>
      </c>
    </row>
    <row r="1265" spans="1:7" x14ac:dyDescent="0.25">
      <c r="A1265" s="1">
        <v>42206</v>
      </c>
      <c r="B1265">
        <v>2127.5500489999999</v>
      </c>
      <c r="C1265">
        <v>2128.48999</v>
      </c>
      <c r="D1265">
        <v>2115.3999020000001</v>
      </c>
      <c r="E1265">
        <v>2119.209961</v>
      </c>
      <c r="F1265">
        <v>2119.209961</v>
      </c>
      <c r="G1265">
        <v>3343690000</v>
      </c>
    </row>
    <row r="1266" spans="1:7" x14ac:dyDescent="0.25">
      <c r="A1266" s="1">
        <v>42207</v>
      </c>
      <c r="B1266">
        <v>2118.209961</v>
      </c>
      <c r="C1266">
        <v>2118.51001</v>
      </c>
      <c r="D1266">
        <v>2110</v>
      </c>
      <c r="E1266">
        <v>2114.1499020000001</v>
      </c>
      <c r="F1266">
        <v>2114.1499020000001</v>
      </c>
      <c r="G1266">
        <v>3694070000</v>
      </c>
    </row>
    <row r="1267" spans="1:7" x14ac:dyDescent="0.25">
      <c r="A1267" s="1">
        <v>42208</v>
      </c>
      <c r="B1267">
        <v>2114.1599120000001</v>
      </c>
      <c r="C1267">
        <v>2116.8701169999999</v>
      </c>
      <c r="D1267">
        <v>2098.6298830000001</v>
      </c>
      <c r="E1267">
        <v>2102.1499020000001</v>
      </c>
      <c r="F1267">
        <v>2102.1499020000001</v>
      </c>
      <c r="G1267">
        <v>3772810000</v>
      </c>
    </row>
    <row r="1268" spans="1:7" x14ac:dyDescent="0.25">
      <c r="A1268" s="1">
        <v>42209</v>
      </c>
      <c r="B1268">
        <v>2102.23999</v>
      </c>
      <c r="C1268">
        <v>2106.01001</v>
      </c>
      <c r="D1268">
        <v>2077.0900879999999</v>
      </c>
      <c r="E1268">
        <v>2079.6499020000001</v>
      </c>
      <c r="F1268">
        <v>2079.6499020000001</v>
      </c>
      <c r="G1268">
        <v>3870040000</v>
      </c>
    </row>
    <row r="1269" spans="1:7" x14ac:dyDescent="0.25">
      <c r="A1269" s="1">
        <v>42212</v>
      </c>
      <c r="B1269">
        <v>2078.1899410000001</v>
      </c>
      <c r="C1269">
        <v>2078.1899410000001</v>
      </c>
      <c r="D1269">
        <v>2063.5200199999999</v>
      </c>
      <c r="E1269">
        <v>2067.639893</v>
      </c>
      <c r="F1269">
        <v>2067.639893</v>
      </c>
      <c r="G1269">
        <v>3836750000</v>
      </c>
    </row>
    <row r="1270" spans="1:7" x14ac:dyDescent="0.25">
      <c r="A1270" s="1">
        <v>42213</v>
      </c>
      <c r="B1270">
        <v>2070.75</v>
      </c>
      <c r="C1270">
        <v>2095.6000979999999</v>
      </c>
      <c r="D1270">
        <v>2069.0900879999999</v>
      </c>
      <c r="E1270">
        <v>2093.25</v>
      </c>
      <c r="F1270">
        <v>2093.25</v>
      </c>
      <c r="G1270">
        <v>4117740000</v>
      </c>
    </row>
    <row r="1271" spans="1:7" x14ac:dyDescent="0.25">
      <c r="A1271" s="1">
        <v>42214</v>
      </c>
      <c r="B1271">
        <v>2094.6999510000001</v>
      </c>
      <c r="C1271">
        <v>2110.6000979999999</v>
      </c>
      <c r="D1271">
        <v>2094.080078</v>
      </c>
      <c r="E1271">
        <v>2108.570068</v>
      </c>
      <c r="F1271">
        <v>2108.570068</v>
      </c>
      <c r="G1271">
        <v>4038900000</v>
      </c>
    </row>
    <row r="1272" spans="1:7" x14ac:dyDescent="0.25">
      <c r="A1272" s="1">
        <v>42215</v>
      </c>
      <c r="B1272">
        <v>2106.780029</v>
      </c>
      <c r="C1272">
        <v>2110.4799800000001</v>
      </c>
      <c r="D1272">
        <v>2094.969971</v>
      </c>
      <c r="E1272">
        <v>2108.6298830000001</v>
      </c>
      <c r="F1272">
        <v>2108.6298830000001</v>
      </c>
      <c r="G1272">
        <v>3579410000</v>
      </c>
    </row>
    <row r="1273" spans="1:7" x14ac:dyDescent="0.25">
      <c r="A1273" s="1">
        <v>42216</v>
      </c>
      <c r="B1273">
        <v>2111.6000979999999</v>
      </c>
      <c r="C1273">
        <v>2114.23999</v>
      </c>
      <c r="D1273">
        <v>2102.070068</v>
      </c>
      <c r="E1273">
        <v>2103.8400879999999</v>
      </c>
      <c r="F1273">
        <v>2103.8400879999999</v>
      </c>
      <c r="G1273">
        <v>3681340000</v>
      </c>
    </row>
    <row r="1274" spans="1:7" x14ac:dyDescent="0.25">
      <c r="A1274" s="1">
        <v>42219</v>
      </c>
      <c r="B1274">
        <v>2104.48999</v>
      </c>
      <c r="C1274">
        <v>2105.6999510000001</v>
      </c>
      <c r="D1274">
        <v>2087.3100589999999</v>
      </c>
      <c r="E1274">
        <v>2098.040039</v>
      </c>
      <c r="F1274">
        <v>2098.040039</v>
      </c>
      <c r="G1274">
        <v>3476770000</v>
      </c>
    </row>
    <row r="1275" spans="1:7" x14ac:dyDescent="0.25">
      <c r="A1275" s="1">
        <v>42220</v>
      </c>
      <c r="B1275">
        <v>2097.679932</v>
      </c>
      <c r="C1275">
        <v>2102.51001</v>
      </c>
      <c r="D1275">
        <v>2088.6000979999999</v>
      </c>
      <c r="E1275">
        <v>2093.320068</v>
      </c>
      <c r="F1275">
        <v>2093.320068</v>
      </c>
      <c r="G1275">
        <v>3546710000</v>
      </c>
    </row>
    <row r="1276" spans="1:7" x14ac:dyDescent="0.25">
      <c r="A1276" s="1">
        <v>42221</v>
      </c>
      <c r="B1276">
        <v>2095.2700199999999</v>
      </c>
      <c r="C1276">
        <v>2112.6599120000001</v>
      </c>
      <c r="D1276">
        <v>2095.2700199999999</v>
      </c>
      <c r="E1276">
        <v>2099.8400879999999</v>
      </c>
      <c r="F1276">
        <v>2099.8400879999999</v>
      </c>
      <c r="G1276">
        <v>3968680000</v>
      </c>
    </row>
    <row r="1277" spans="1:7" x14ac:dyDescent="0.25">
      <c r="A1277" s="1">
        <v>42222</v>
      </c>
      <c r="B1277">
        <v>2100.75</v>
      </c>
      <c r="C1277">
        <v>2103.320068</v>
      </c>
      <c r="D1277">
        <v>2075.530029</v>
      </c>
      <c r="E1277">
        <v>2083.5600589999999</v>
      </c>
      <c r="F1277">
        <v>2083.5600589999999</v>
      </c>
      <c r="G1277">
        <v>4246570000</v>
      </c>
    </row>
    <row r="1278" spans="1:7" x14ac:dyDescent="0.25">
      <c r="A1278" s="1">
        <v>42223</v>
      </c>
      <c r="B1278">
        <v>2082.610107</v>
      </c>
      <c r="C1278">
        <v>2082.610107</v>
      </c>
      <c r="D1278">
        <v>2067.9099120000001</v>
      </c>
      <c r="E1278">
        <v>2077.570068</v>
      </c>
      <c r="F1278">
        <v>2077.570068</v>
      </c>
      <c r="G1278">
        <v>3602320000</v>
      </c>
    </row>
    <row r="1279" spans="1:7" x14ac:dyDescent="0.25">
      <c r="A1279" s="1">
        <v>42226</v>
      </c>
      <c r="B1279">
        <v>2080.9799800000001</v>
      </c>
      <c r="C1279">
        <v>2105.3500979999999</v>
      </c>
      <c r="D1279">
        <v>2080.9799800000001</v>
      </c>
      <c r="E1279">
        <v>2104.179932</v>
      </c>
      <c r="F1279">
        <v>2104.179932</v>
      </c>
      <c r="G1279">
        <v>3514460000</v>
      </c>
    </row>
    <row r="1280" spans="1:7" x14ac:dyDescent="0.25">
      <c r="A1280" s="1">
        <v>42227</v>
      </c>
      <c r="B1280">
        <v>2102.6599120000001</v>
      </c>
      <c r="C1280">
        <v>2102.6599120000001</v>
      </c>
      <c r="D1280">
        <v>2076.48999</v>
      </c>
      <c r="E1280">
        <v>2084.070068</v>
      </c>
      <c r="F1280">
        <v>2084.070068</v>
      </c>
      <c r="G1280">
        <v>3708880000</v>
      </c>
    </row>
    <row r="1281" spans="1:7" x14ac:dyDescent="0.25">
      <c r="A1281" s="1">
        <v>42228</v>
      </c>
      <c r="B1281">
        <v>2081.1000979999999</v>
      </c>
      <c r="C1281">
        <v>2089.0600589999999</v>
      </c>
      <c r="D1281">
        <v>2052.0900879999999</v>
      </c>
      <c r="E1281">
        <v>2086.0500489999999</v>
      </c>
      <c r="F1281">
        <v>2086.0500489999999</v>
      </c>
      <c r="G1281">
        <v>4269130000</v>
      </c>
    </row>
    <row r="1282" spans="1:7" x14ac:dyDescent="0.25">
      <c r="A1282" s="1">
        <v>42229</v>
      </c>
      <c r="B1282">
        <v>2086.1899410000001</v>
      </c>
      <c r="C1282">
        <v>2092.929932</v>
      </c>
      <c r="D1282">
        <v>2078.26001</v>
      </c>
      <c r="E1282">
        <v>2083.389893</v>
      </c>
      <c r="F1282">
        <v>2083.389893</v>
      </c>
      <c r="G1282">
        <v>3221300000</v>
      </c>
    </row>
    <row r="1283" spans="1:7" x14ac:dyDescent="0.25">
      <c r="A1283" s="1">
        <v>42230</v>
      </c>
      <c r="B1283">
        <v>2083.1499020000001</v>
      </c>
      <c r="C1283">
        <v>2092.4499510000001</v>
      </c>
      <c r="D1283">
        <v>2080.610107</v>
      </c>
      <c r="E1283">
        <v>2091.540039</v>
      </c>
      <c r="F1283">
        <v>2091.540039</v>
      </c>
      <c r="G1283">
        <v>2795590000</v>
      </c>
    </row>
    <row r="1284" spans="1:7" x14ac:dyDescent="0.25">
      <c r="A1284" s="1">
        <v>42233</v>
      </c>
      <c r="B1284">
        <v>2089.6999510000001</v>
      </c>
      <c r="C1284">
        <v>2102.8701169999999</v>
      </c>
      <c r="D1284">
        <v>2079.3000489999999</v>
      </c>
      <c r="E1284">
        <v>2102.4399410000001</v>
      </c>
      <c r="F1284">
        <v>2102.4399410000001</v>
      </c>
      <c r="G1284">
        <v>2867690000</v>
      </c>
    </row>
    <row r="1285" spans="1:7" x14ac:dyDescent="0.25">
      <c r="A1285" s="1">
        <v>42234</v>
      </c>
      <c r="B1285">
        <v>2101.98999</v>
      </c>
      <c r="C1285">
        <v>2103.469971</v>
      </c>
      <c r="D1285">
        <v>2094.139893</v>
      </c>
      <c r="E1285">
        <v>2096.919922</v>
      </c>
      <c r="F1285">
        <v>2096.919922</v>
      </c>
      <c r="G1285">
        <v>2949990000</v>
      </c>
    </row>
    <row r="1286" spans="1:7" x14ac:dyDescent="0.25">
      <c r="A1286" s="1">
        <v>42235</v>
      </c>
      <c r="B1286">
        <v>2095.6899410000001</v>
      </c>
      <c r="C1286">
        <v>2096.169922</v>
      </c>
      <c r="D1286">
        <v>2070.530029</v>
      </c>
      <c r="E1286">
        <v>2079.610107</v>
      </c>
      <c r="F1286">
        <v>2079.610107</v>
      </c>
      <c r="G1286">
        <v>3512920000</v>
      </c>
    </row>
    <row r="1287" spans="1:7" x14ac:dyDescent="0.25">
      <c r="A1287" s="1">
        <v>42236</v>
      </c>
      <c r="B1287">
        <v>2076.610107</v>
      </c>
      <c r="C1287">
        <v>2076.610107</v>
      </c>
      <c r="D1287">
        <v>2035.7299800000001</v>
      </c>
      <c r="E1287">
        <v>2035.7299800000001</v>
      </c>
      <c r="F1287">
        <v>2035.7299800000001</v>
      </c>
      <c r="G1287">
        <v>3922470000</v>
      </c>
    </row>
    <row r="1288" spans="1:7" x14ac:dyDescent="0.25">
      <c r="A1288" s="1">
        <v>42237</v>
      </c>
      <c r="B1288">
        <v>2034.079956</v>
      </c>
      <c r="C1288">
        <v>2034.079956</v>
      </c>
      <c r="D1288">
        <v>1970.8900149999999</v>
      </c>
      <c r="E1288">
        <v>1970.8900149999999</v>
      </c>
      <c r="F1288">
        <v>1970.8900149999999</v>
      </c>
      <c r="G1288">
        <v>5018240000</v>
      </c>
    </row>
    <row r="1289" spans="1:7" x14ac:dyDescent="0.25">
      <c r="A1289" s="1">
        <v>42240</v>
      </c>
      <c r="B1289">
        <v>1965.150024</v>
      </c>
      <c r="C1289">
        <v>1965.150024</v>
      </c>
      <c r="D1289">
        <v>1867.01001</v>
      </c>
      <c r="E1289">
        <v>1893.209961</v>
      </c>
      <c r="F1289">
        <v>1893.209961</v>
      </c>
      <c r="G1289">
        <v>6612690000</v>
      </c>
    </row>
    <row r="1290" spans="1:7" x14ac:dyDescent="0.25">
      <c r="A1290" s="1">
        <v>42241</v>
      </c>
      <c r="B1290">
        <v>1898.079956</v>
      </c>
      <c r="C1290">
        <v>1948.040039</v>
      </c>
      <c r="D1290">
        <v>1867.079956</v>
      </c>
      <c r="E1290">
        <v>1867.6099850000001</v>
      </c>
      <c r="F1290">
        <v>1867.6099850000001</v>
      </c>
      <c r="G1290">
        <v>5183560000</v>
      </c>
    </row>
    <row r="1291" spans="1:7" x14ac:dyDescent="0.25">
      <c r="A1291" s="1">
        <v>42242</v>
      </c>
      <c r="B1291">
        <v>1872.75</v>
      </c>
      <c r="C1291">
        <v>1943.089966</v>
      </c>
      <c r="D1291">
        <v>1872.75</v>
      </c>
      <c r="E1291">
        <v>1940.51001</v>
      </c>
      <c r="F1291">
        <v>1940.51001</v>
      </c>
      <c r="G1291">
        <v>5338250000</v>
      </c>
    </row>
    <row r="1292" spans="1:7" x14ac:dyDescent="0.25">
      <c r="A1292" s="1">
        <v>42243</v>
      </c>
      <c r="B1292">
        <v>1942.7700199999999</v>
      </c>
      <c r="C1292">
        <v>1989.599976</v>
      </c>
      <c r="D1292">
        <v>1942.7700199999999</v>
      </c>
      <c r="E1292">
        <v>1987.660034</v>
      </c>
      <c r="F1292">
        <v>1987.660034</v>
      </c>
      <c r="G1292">
        <v>5006390000</v>
      </c>
    </row>
    <row r="1293" spans="1:7" x14ac:dyDescent="0.25">
      <c r="A1293" s="1">
        <v>42244</v>
      </c>
      <c r="B1293">
        <v>1986.0600589999999</v>
      </c>
      <c r="C1293">
        <v>1993.4799800000001</v>
      </c>
      <c r="D1293">
        <v>1975.1899410000001</v>
      </c>
      <c r="E1293">
        <v>1988.869995</v>
      </c>
      <c r="F1293">
        <v>1988.869995</v>
      </c>
      <c r="G1293">
        <v>3949080000</v>
      </c>
    </row>
    <row r="1294" spans="1:7" x14ac:dyDescent="0.25">
      <c r="A1294" s="1">
        <v>42247</v>
      </c>
      <c r="B1294">
        <v>1986.7299800000001</v>
      </c>
      <c r="C1294">
        <v>1986.7299800000001</v>
      </c>
      <c r="D1294">
        <v>1965.9799800000001</v>
      </c>
      <c r="E1294">
        <v>1972.1800539999999</v>
      </c>
      <c r="F1294">
        <v>1972.1800539999999</v>
      </c>
      <c r="G1294">
        <v>3915100000</v>
      </c>
    </row>
    <row r="1295" spans="1:7" x14ac:dyDescent="0.25">
      <c r="A1295" s="1">
        <v>42248</v>
      </c>
      <c r="B1295">
        <v>1970.089966</v>
      </c>
      <c r="C1295">
        <v>1970.089966</v>
      </c>
      <c r="D1295">
        <v>1903.0699460000001</v>
      </c>
      <c r="E1295">
        <v>1913.849976</v>
      </c>
      <c r="F1295">
        <v>1913.849976</v>
      </c>
      <c r="G1295">
        <v>4371850000</v>
      </c>
    </row>
    <row r="1296" spans="1:7" x14ac:dyDescent="0.25">
      <c r="A1296" s="1">
        <v>42249</v>
      </c>
      <c r="B1296">
        <v>1916.5200199999999</v>
      </c>
      <c r="C1296">
        <v>1948.910034</v>
      </c>
      <c r="D1296">
        <v>1916.5200199999999</v>
      </c>
      <c r="E1296">
        <v>1948.8599850000001</v>
      </c>
      <c r="F1296">
        <v>1948.8599850000001</v>
      </c>
      <c r="G1296">
        <v>3742620000</v>
      </c>
    </row>
    <row r="1297" spans="1:7" x14ac:dyDescent="0.25">
      <c r="A1297" s="1">
        <v>42250</v>
      </c>
      <c r="B1297">
        <v>1950.790039</v>
      </c>
      <c r="C1297">
        <v>1975.01001</v>
      </c>
      <c r="D1297">
        <v>1944.719971</v>
      </c>
      <c r="E1297">
        <v>1951.130005</v>
      </c>
      <c r="F1297">
        <v>1951.130005</v>
      </c>
      <c r="G1297">
        <v>3520700000</v>
      </c>
    </row>
    <row r="1298" spans="1:7" x14ac:dyDescent="0.25">
      <c r="A1298" s="1">
        <v>42251</v>
      </c>
      <c r="B1298">
        <v>1947.76001</v>
      </c>
      <c r="C1298">
        <v>1947.76001</v>
      </c>
      <c r="D1298">
        <v>1911.209961</v>
      </c>
      <c r="E1298">
        <v>1921.219971</v>
      </c>
      <c r="F1298">
        <v>1921.219971</v>
      </c>
      <c r="G1298">
        <v>3167090000</v>
      </c>
    </row>
    <row r="1299" spans="1:7" x14ac:dyDescent="0.25">
      <c r="A1299" s="1">
        <v>42255</v>
      </c>
      <c r="B1299">
        <v>1927.3000489999999</v>
      </c>
      <c r="C1299">
        <v>1970.420044</v>
      </c>
      <c r="D1299">
        <v>1927.3000489999999</v>
      </c>
      <c r="E1299">
        <v>1969.410034</v>
      </c>
      <c r="F1299">
        <v>1969.410034</v>
      </c>
      <c r="G1299">
        <v>3548650000</v>
      </c>
    </row>
    <row r="1300" spans="1:7" x14ac:dyDescent="0.25">
      <c r="A1300" s="1">
        <v>42256</v>
      </c>
      <c r="B1300">
        <v>1971.4499510000001</v>
      </c>
      <c r="C1300">
        <v>1988.630005</v>
      </c>
      <c r="D1300">
        <v>1937.880005</v>
      </c>
      <c r="E1300">
        <v>1942.040039</v>
      </c>
      <c r="F1300">
        <v>1942.040039</v>
      </c>
      <c r="G1300">
        <v>3652120000</v>
      </c>
    </row>
    <row r="1301" spans="1:7" x14ac:dyDescent="0.25">
      <c r="A1301" s="1">
        <v>42257</v>
      </c>
      <c r="B1301">
        <v>1941.589966</v>
      </c>
      <c r="C1301">
        <v>1965.290039</v>
      </c>
      <c r="D1301">
        <v>1937.1899410000001</v>
      </c>
      <c r="E1301">
        <v>1952.290039</v>
      </c>
      <c r="F1301">
        <v>1952.290039</v>
      </c>
      <c r="G1301">
        <v>3626320000</v>
      </c>
    </row>
    <row r="1302" spans="1:7" x14ac:dyDescent="0.25">
      <c r="A1302" s="1">
        <v>42258</v>
      </c>
      <c r="B1302">
        <v>1951.4499510000001</v>
      </c>
      <c r="C1302">
        <v>1961.0500489999999</v>
      </c>
      <c r="D1302">
        <v>1939.1899410000001</v>
      </c>
      <c r="E1302">
        <v>1961.0500489999999</v>
      </c>
      <c r="F1302">
        <v>1961.0500489999999</v>
      </c>
      <c r="G1302">
        <v>3218590000</v>
      </c>
    </row>
    <row r="1303" spans="1:7" x14ac:dyDescent="0.25">
      <c r="A1303" s="1">
        <v>42261</v>
      </c>
      <c r="B1303">
        <v>1963.0600589999999</v>
      </c>
      <c r="C1303">
        <v>1963.0600589999999</v>
      </c>
      <c r="D1303">
        <v>1948.2700199999999</v>
      </c>
      <c r="E1303">
        <v>1953.030029</v>
      </c>
      <c r="F1303">
        <v>1953.030029</v>
      </c>
      <c r="G1303">
        <v>3000200000</v>
      </c>
    </row>
    <row r="1304" spans="1:7" x14ac:dyDescent="0.25">
      <c r="A1304" s="1">
        <v>42262</v>
      </c>
      <c r="B1304">
        <v>1955.099976</v>
      </c>
      <c r="C1304">
        <v>1983.1899410000001</v>
      </c>
      <c r="D1304">
        <v>1954.3000489999999</v>
      </c>
      <c r="E1304">
        <v>1978.089966</v>
      </c>
      <c r="F1304">
        <v>1978.089966</v>
      </c>
      <c r="G1304">
        <v>3239860000</v>
      </c>
    </row>
    <row r="1305" spans="1:7" x14ac:dyDescent="0.25">
      <c r="A1305" s="1">
        <v>42263</v>
      </c>
      <c r="B1305">
        <v>1978.0200199999999</v>
      </c>
      <c r="C1305">
        <v>1997.26001</v>
      </c>
      <c r="D1305">
        <v>1977.9300539999999</v>
      </c>
      <c r="E1305">
        <v>1995.3100589999999</v>
      </c>
      <c r="F1305">
        <v>1995.3100589999999</v>
      </c>
      <c r="G1305">
        <v>3630680000</v>
      </c>
    </row>
    <row r="1306" spans="1:7" x14ac:dyDescent="0.25">
      <c r="A1306" s="1">
        <v>42264</v>
      </c>
      <c r="B1306">
        <v>1995.329956</v>
      </c>
      <c r="C1306">
        <v>2020.8599850000001</v>
      </c>
      <c r="D1306">
        <v>1986.7299800000001</v>
      </c>
      <c r="E1306">
        <v>1990.1999510000001</v>
      </c>
      <c r="F1306">
        <v>1990.1999510000001</v>
      </c>
      <c r="G1306">
        <v>4183790000</v>
      </c>
    </row>
    <row r="1307" spans="1:7" x14ac:dyDescent="0.25">
      <c r="A1307" s="1">
        <v>42265</v>
      </c>
      <c r="B1307">
        <v>1989.660034</v>
      </c>
      <c r="C1307">
        <v>1989.660034</v>
      </c>
      <c r="D1307">
        <v>1953.4499510000001</v>
      </c>
      <c r="E1307">
        <v>1958.030029</v>
      </c>
      <c r="F1307">
        <v>1958.030029</v>
      </c>
      <c r="G1307">
        <v>6021240000</v>
      </c>
    </row>
    <row r="1308" spans="1:7" x14ac:dyDescent="0.25">
      <c r="A1308" s="1">
        <v>42268</v>
      </c>
      <c r="B1308">
        <v>1960.839966</v>
      </c>
      <c r="C1308">
        <v>1979.6400149999999</v>
      </c>
      <c r="D1308">
        <v>1955.8000489999999</v>
      </c>
      <c r="E1308">
        <v>1966.969971</v>
      </c>
      <c r="F1308">
        <v>1966.969971</v>
      </c>
      <c r="G1308">
        <v>3269350000</v>
      </c>
    </row>
    <row r="1309" spans="1:7" x14ac:dyDescent="0.25">
      <c r="A1309" s="1">
        <v>42269</v>
      </c>
      <c r="B1309">
        <v>1961.3900149999999</v>
      </c>
      <c r="C1309">
        <v>1961.3900149999999</v>
      </c>
      <c r="D1309">
        <v>1929.219971</v>
      </c>
      <c r="E1309">
        <v>1942.73999</v>
      </c>
      <c r="F1309">
        <v>1942.73999</v>
      </c>
      <c r="G1309">
        <v>3808260000</v>
      </c>
    </row>
    <row r="1310" spans="1:7" x14ac:dyDescent="0.25">
      <c r="A1310" s="1">
        <v>42270</v>
      </c>
      <c r="B1310">
        <v>1943.23999</v>
      </c>
      <c r="C1310">
        <v>1949.5200199999999</v>
      </c>
      <c r="D1310">
        <v>1932.5699460000001</v>
      </c>
      <c r="E1310">
        <v>1938.76001</v>
      </c>
      <c r="F1310">
        <v>1938.76001</v>
      </c>
      <c r="G1310">
        <v>3190530000</v>
      </c>
    </row>
    <row r="1311" spans="1:7" x14ac:dyDescent="0.25">
      <c r="A1311" s="1">
        <v>42271</v>
      </c>
      <c r="B1311">
        <v>1934.8100589999999</v>
      </c>
      <c r="C1311">
        <v>1937.170044</v>
      </c>
      <c r="D1311">
        <v>1908.920044</v>
      </c>
      <c r="E1311">
        <v>1932.23999</v>
      </c>
      <c r="F1311">
        <v>1932.23999</v>
      </c>
      <c r="G1311">
        <v>4091530000</v>
      </c>
    </row>
    <row r="1312" spans="1:7" x14ac:dyDescent="0.25">
      <c r="A1312" s="1">
        <v>42272</v>
      </c>
      <c r="B1312">
        <v>1935.9300539999999</v>
      </c>
      <c r="C1312">
        <v>1952.8900149999999</v>
      </c>
      <c r="D1312">
        <v>1921.5</v>
      </c>
      <c r="E1312">
        <v>1931.339966</v>
      </c>
      <c r="F1312">
        <v>1931.339966</v>
      </c>
      <c r="G1312">
        <v>3721870000</v>
      </c>
    </row>
    <row r="1313" spans="1:7" x14ac:dyDescent="0.25">
      <c r="A1313" s="1">
        <v>42275</v>
      </c>
      <c r="B1313">
        <v>1929.1800539999999</v>
      </c>
      <c r="C1313">
        <v>1929.1800539999999</v>
      </c>
      <c r="D1313">
        <v>1879.209961</v>
      </c>
      <c r="E1313">
        <v>1881.7700199999999</v>
      </c>
      <c r="F1313">
        <v>1881.7700199999999</v>
      </c>
      <c r="G1313">
        <v>4326660000</v>
      </c>
    </row>
    <row r="1314" spans="1:7" x14ac:dyDescent="0.25">
      <c r="A1314" s="1">
        <v>42276</v>
      </c>
      <c r="B1314">
        <v>1881.900024</v>
      </c>
      <c r="C1314">
        <v>1899.4799800000001</v>
      </c>
      <c r="D1314">
        <v>1871.910034</v>
      </c>
      <c r="E1314">
        <v>1884.089966</v>
      </c>
      <c r="F1314">
        <v>1884.089966</v>
      </c>
      <c r="G1314">
        <v>4132390000</v>
      </c>
    </row>
    <row r="1315" spans="1:7" x14ac:dyDescent="0.25">
      <c r="A1315" s="1">
        <v>42277</v>
      </c>
      <c r="B1315">
        <v>1887.1400149999999</v>
      </c>
      <c r="C1315">
        <v>1920.530029</v>
      </c>
      <c r="D1315">
        <v>1887.1400149999999</v>
      </c>
      <c r="E1315">
        <v>1920.030029</v>
      </c>
      <c r="F1315">
        <v>1920.030029</v>
      </c>
      <c r="G1315">
        <v>4525070000</v>
      </c>
    </row>
    <row r="1316" spans="1:7" x14ac:dyDescent="0.25">
      <c r="A1316" s="1">
        <v>42278</v>
      </c>
      <c r="B1316">
        <v>1919.650024</v>
      </c>
      <c r="C1316">
        <v>1927.209961</v>
      </c>
      <c r="D1316">
        <v>1900.6999510000001</v>
      </c>
      <c r="E1316">
        <v>1923.8199460000001</v>
      </c>
      <c r="F1316">
        <v>1923.8199460000001</v>
      </c>
      <c r="G1316">
        <v>3983600000</v>
      </c>
    </row>
    <row r="1317" spans="1:7" x14ac:dyDescent="0.25">
      <c r="A1317" s="1">
        <v>42279</v>
      </c>
      <c r="B1317">
        <v>1921.7700199999999</v>
      </c>
      <c r="C1317">
        <v>1951.3599850000001</v>
      </c>
      <c r="D1317">
        <v>1893.6999510000001</v>
      </c>
      <c r="E1317">
        <v>1951.3599850000001</v>
      </c>
      <c r="F1317">
        <v>1951.3599850000001</v>
      </c>
      <c r="G1317">
        <v>4378570000</v>
      </c>
    </row>
    <row r="1318" spans="1:7" x14ac:dyDescent="0.25">
      <c r="A1318" s="1">
        <v>42282</v>
      </c>
      <c r="B1318">
        <v>1954.329956</v>
      </c>
      <c r="C1318">
        <v>1989.170044</v>
      </c>
      <c r="D1318">
        <v>1954.329956</v>
      </c>
      <c r="E1318">
        <v>1987.0500489999999</v>
      </c>
      <c r="F1318">
        <v>1987.0500489999999</v>
      </c>
      <c r="G1318">
        <v>4334490000</v>
      </c>
    </row>
    <row r="1319" spans="1:7" x14ac:dyDescent="0.25">
      <c r="A1319" s="1">
        <v>42283</v>
      </c>
      <c r="B1319">
        <v>1986.630005</v>
      </c>
      <c r="C1319">
        <v>1991.619995</v>
      </c>
      <c r="D1319">
        <v>1971.98999</v>
      </c>
      <c r="E1319">
        <v>1979.920044</v>
      </c>
      <c r="F1319">
        <v>1979.920044</v>
      </c>
      <c r="G1319">
        <v>4202400000</v>
      </c>
    </row>
    <row r="1320" spans="1:7" x14ac:dyDescent="0.25">
      <c r="A1320" s="1">
        <v>42284</v>
      </c>
      <c r="B1320">
        <v>1982.339966</v>
      </c>
      <c r="C1320">
        <v>1999.3100589999999</v>
      </c>
      <c r="D1320">
        <v>1976.4399410000001</v>
      </c>
      <c r="E1320">
        <v>1995.829956</v>
      </c>
      <c r="F1320">
        <v>1995.829956</v>
      </c>
      <c r="G1320">
        <v>4666470000</v>
      </c>
    </row>
    <row r="1321" spans="1:7" x14ac:dyDescent="0.25">
      <c r="A1321" s="1">
        <v>42285</v>
      </c>
      <c r="B1321">
        <v>1994.01001</v>
      </c>
      <c r="C1321">
        <v>2016.5</v>
      </c>
      <c r="D1321">
        <v>1987.530029</v>
      </c>
      <c r="E1321">
        <v>2013.4300539999999</v>
      </c>
      <c r="F1321">
        <v>2013.4300539999999</v>
      </c>
      <c r="G1321">
        <v>3939140000</v>
      </c>
    </row>
    <row r="1322" spans="1:7" x14ac:dyDescent="0.25">
      <c r="A1322" s="1">
        <v>42286</v>
      </c>
      <c r="B1322">
        <v>2013.7299800000001</v>
      </c>
      <c r="C1322">
        <v>2020.130005</v>
      </c>
      <c r="D1322">
        <v>2007.6099850000001</v>
      </c>
      <c r="E1322">
        <v>2014.8900149999999</v>
      </c>
      <c r="F1322">
        <v>2014.8900149999999</v>
      </c>
      <c r="G1322">
        <v>3706900000</v>
      </c>
    </row>
    <row r="1323" spans="1:7" x14ac:dyDescent="0.25">
      <c r="A1323" s="1">
        <v>42289</v>
      </c>
      <c r="B1323">
        <v>2015.650024</v>
      </c>
      <c r="C1323">
        <v>2018.660034</v>
      </c>
      <c r="D1323">
        <v>2010.5500489999999</v>
      </c>
      <c r="E1323">
        <v>2017.459961</v>
      </c>
      <c r="F1323">
        <v>2017.459961</v>
      </c>
      <c r="G1323">
        <v>2893250000</v>
      </c>
    </row>
    <row r="1324" spans="1:7" x14ac:dyDescent="0.25">
      <c r="A1324" s="1">
        <v>42290</v>
      </c>
      <c r="B1324">
        <v>2015</v>
      </c>
      <c r="C1324">
        <v>2022.339966</v>
      </c>
      <c r="D1324">
        <v>2001.780029</v>
      </c>
      <c r="E1324">
        <v>2003.6899410000001</v>
      </c>
      <c r="F1324">
        <v>2003.6899410000001</v>
      </c>
      <c r="G1324">
        <v>3401920000</v>
      </c>
    </row>
    <row r="1325" spans="1:7" x14ac:dyDescent="0.25">
      <c r="A1325" s="1">
        <v>42291</v>
      </c>
      <c r="B1325">
        <v>2003.660034</v>
      </c>
      <c r="C1325">
        <v>2009.5600589999999</v>
      </c>
      <c r="D1325">
        <v>1990.7299800000001</v>
      </c>
      <c r="E1325">
        <v>1994.23999</v>
      </c>
      <c r="F1325">
        <v>1994.23999</v>
      </c>
      <c r="G1325">
        <v>3644590000</v>
      </c>
    </row>
    <row r="1326" spans="1:7" x14ac:dyDescent="0.25">
      <c r="A1326" s="1">
        <v>42292</v>
      </c>
      <c r="B1326">
        <v>1996.469971</v>
      </c>
      <c r="C1326">
        <v>2024.150024</v>
      </c>
      <c r="D1326">
        <v>1996.469971</v>
      </c>
      <c r="E1326">
        <v>2023.8599850000001</v>
      </c>
      <c r="F1326">
        <v>2023.8599850000001</v>
      </c>
      <c r="G1326">
        <v>3746290000</v>
      </c>
    </row>
    <row r="1327" spans="1:7" x14ac:dyDescent="0.25">
      <c r="A1327" s="1">
        <v>42293</v>
      </c>
      <c r="B1327">
        <v>2024.369995</v>
      </c>
      <c r="C1327">
        <v>2033.540039</v>
      </c>
      <c r="D1327">
        <v>2020.459961</v>
      </c>
      <c r="E1327">
        <v>2033.1099850000001</v>
      </c>
      <c r="F1327">
        <v>2033.1099850000001</v>
      </c>
      <c r="G1327">
        <v>3595430000</v>
      </c>
    </row>
    <row r="1328" spans="1:7" x14ac:dyDescent="0.25">
      <c r="A1328" s="1">
        <v>42296</v>
      </c>
      <c r="B1328">
        <v>2031.7299800000001</v>
      </c>
      <c r="C1328">
        <v>2034.4499510000001</v>
      </c>
      <c r="D1328">
        <v>2022.3100589999999</v>
      </c>
      <c r="E1328">
        <v>2033.660034</v>
      </c>
      <c r="F1328">
        <v>2033.660034</v>
      </c>
      <c r="G1328">
        <v>3287320000</v>
      </c>
    </row>
    <row r="1329" spans="1:7" x14ac:dyDescent="0.25">
      <c r="A1329" s="1">
        <v>42297</v>
      </c>
      <c r="B1329">
        <v>2033.130005</v>
      </c>
      <c r="C1329">
        <v>2039.119995</v>
      </c>
      <c r="D1329">
        <v>2026.6099850000001</v>
      </c>
      <c r="E1329">
        <v>2030.7700199999999</v>
      </c>
      <c r="F1329">
        <v>2030.7700199999999</v>
      </c>
      <c r="G1329">
        <v>3331500000</v>
      </c>
    </row>
    <row r="1330" spans="1:7" x14ac:dyDescent="0.25">
      <c r="A1330" s="1">
        <v>42298</v>
      </c>
      <c r="B1330">
        <v>2033.469971</v>
      </c>
      <c r="C1330">
        <v>2037.969971</v>
      </c>
      <c r="D1330">
        <v>2017.219971</v>
      </c>
      <c r="E1330">
        <v>2018.9399410000001</v>
      </c>
      <c r="F1330">
        <v>2018.9399410000001</v>
      </c>
      <c r="G1330">
        <v>3627790000</v>
      </c>
    </row>
    <row r="1331" spans="1:7" x14ac:dyDescent="0.25">
      <c r="A1331" s="1">
        <v>42299</v>
      </c>
      <c r="B1331">
        <v>2021.880005</v>
      </c>
      <c r="C1331">
        <v>2055.1999510000001</v>
      </c>
      <c r="D1331">
        <v>2021.880005</v>
      </c>
      <c r="E1331">
        <v>2052.51001</v>
      </c>
      <c r="F1331">
        <v>2052.51001</v>
      </c>
      <c r="G1331">
        <v>4430850000</v>
      </c>
    </row>
    <row r="1332" spans="1:7" x14ac:dyDescent="0.25">
      <c r="A1332" s="1">
        <v>42300</v>
      </c>
      <c r="B1332">
        <v>2058.1899410000001</v>
      </c>
      <c r="C1332">
        <v>2079.73999</v>
      </c>
      <c r="D1332">
        <v>2058.1899410000001</v>
      </c>
      <c r="E1332">
        <v>2075.1499020000001</v>
      </c>
      <c r="F1332">
        <v>2075.1499020000001</v>
      </c>
      <c r="G1332">
        <v>4108460000</v>
      </c>
    </row>
    <row r="1333" spans="1:7" x14ac:dyDescent="0.25">
      <c r="A1333" s="1">
        <v>42303</v>
      </c>
      <c r="B1333">
        <v>2075.080078</v>
      </c>
      <c r="C1333">
        <v>2075.139893</v>
      </c>
      <c r="D1333">
        <v>2066.530029</v>
      </c>
      <c r="E1333">
        <v>2071.179932</v>
      </c>
      <c r="F1333">
        <v>2071.179932</v>
      </c>
      <c r="G1333">
        <v>3385800000</v>
      </c>
    </row>
    <row r="1334" spans="1:7" x14ac:dyDescent="0.25">
      <c r="A1334" s="1">
        <v>42304</v>
      </c>
      <c r="B1334">
        <v>2068.75</v>
      </c>
      <c r="C1334">
        <v>2070.3701169999999</v>
      </c>
      <c r="D1334">
        <v>2058.8400879999999</v>
      </c>
      <c r="E1334">
        <v>2065.889893</v>
      </c>
      <c r="F1334">
        <v>2065.889893</v>
      </c>
      <c r="G1334">
        <v>4216880000</v>
      </c>
    </row>
    <row r="1335" spans="1:7" x14ac:dyDescent="0.25">
      <c r="A1335" s="1">
        <v>42305</v>
      </c>
      <c r="B1335">
        <v>2066.4799800000001</v>
      </c>
      <c r="C1335">
        <v>2090.3500979999999</v>
      </c>
      <c r="D1335">
        <v>2063.110107</v>
      </c>
      <c r="E1335">
        <v>2090.3500979999999</v>
      </c>
      <c r="F1335">
        <v>2090.3500979999999</v>
      </c>
      <c r="G1335">
        <v>4698110000</v>
      </c>
    </row>
    <row r="1336" spans="1:7" x14ac:dyDescent="0.25">
      <c r="A1336" s="1">
        <v>42306</v>
      </c>
      <c r="B1336">
        <v>2088.3500979999999</v>
      </c>
      <c r="C1336">
        <v>2092.5200199999999</v>
      </c>
      <c r="D1336">
        <v>2082.6298830000001</v>
      </c>
      <c r="E1336">
        <v>2089.4099120000001</v>
      </c>
      <c r="F1336">
        <v>2089.4099120000001</v>
      </c>
      <c r="G1336">
        <v>4008940000</v>
      </c>
    </row>
    <row r="1337" spans="1:7" x14ac:dyDescent="0.25">
      <c r="A1337" s="1">
        <v>42307</v>
      </c>
      <c r="B1337">
        <v>2090</v>
      </c>
      <c r="C1337">
        <v>2094.320068</v>
      </c>
      <c r="D1337">
        <v>2079.3400879999999</v>
      </c>
      <c r="E1337">
        <v>2079.360107</v>
      </c>
      <c r="F1337">
        <v>2079.360107</v>
      </c>
      <c r="G1337">
        <v>4256200000</v>
      </c>
    </row>
    <row r="1338" spans="1:7" x14ac:dyDescent="0.25">
      <c r="A1338" s="1">
        <v>42310</v>
      </c>
      <c r="B1338">
        <v>2080.76001</v>
      </c>
      <c r="C1338">
        <v>2106.1999510000001</v>
      </c>
      <c r="D1338">
        <v>2080.76001</v>
      </c>
      <c r="E1338">
        <v>2104.0500489999999</v>
      </c>
      <c r="F1338">
        <v>2104.0500489999999</v>
      </c>
      <c r="G1338">
        <v>3760020000</v>
      </c>
    </row>
    <row r="1339" spans="1:7" x14ac:dyDescent="0.25">
      <c r="A1339" s="1">
        <v>42311</v>
      </c>
      <c r="B1339">
        <v>2102.6298830000001</v>
      </c>
      <c r="C1339">
        <v>2116.4799800000001</v>
      </c>
      <c r="D1339">
        <v>2097.51001</v>
      </c>
      <c r="E1339">
        <v>2109.790039</v>
      </c>
      <c r="F1339">
        <v>2109.790039</v>
      </c>
      <c r="G1339">
        <v>4272060000</v>
      </c>
    </row>
    <row r="1340" spans="1:7" x14ac:dyDescent="0.25">
      <c r="A1340" s="1">
        <v>42312</v>
      </c>
      <c r="B1340">
        <v>2110.6000979999999</v>
      </c>
      <c r="C1340">
        <v>2114.5900879999999</v>
      </c>
      <c r="D1340">
        <v>2096.9799800000001</v>
      </c>
      <c r="E1340">
        <v>2102.3100589999999</v>
      </c>
      <c r="F1340">
        <v>2102.3100589999999</v>
      </c>
      <c r="G1340">
        <v>4078870000</v>
      </c>
    </row>
    <row r="1341" spans="1:7" x14ac:dyDescent="0.25">
      <c r="A1341" s="1">
        <v>42313</v>
      </c>
      <c r="B1341">
        <v>2101.679932</v>
      </c>
      <c r="C1341">
        <v>2108.780029</v>
      </c>
      <c r="D1341">
        <v>2090.4099120000001</v>
      </c>
      <c r="E1341">
        <v>2099.929932</v>
      </c>
      <c r="F1341">
        <v>2099.929932</v>
      </c>
      <c r="G1341">
        <v>4051890000</v>
      </c>
    </row>
    <row r="1342" spans="1:7" x14ac:dyDescent="0.25">
      <c r="A1342" s="1">
        <v>42314</v>
      </c>
      <c r="B1342">
        <v>2098.6000979999999</v>
      </c>
      <c r="C1342">
        <v>2101.9099120000001</v>
      </c>
      <c r="D1342">
        <v>2083.73999</v>
      </c>
      <c r="E1342">
        <v>2099.1999510000001</v>
      </c>
      <c r="F1342">
        <v>2099.1999510000001</v>
      </c>
      <c r="G1342">
        <v>4369020000</v>
      </c>
    </row>
    <row r="1343" spans="1:7" x14ac:dyDescent="0.25">
      <c r="A1343" s="1">
        <v>42317</v>
      </c>
      <c r="B1343">
        <v>2096.5600589999999</v>
      </c>
      <c r="C1343">
        <v>2096.5600589999999</v>
      </c>
      <c r="D1343">
        <v>2068.23999</v>
      </c>
      <c r="E1343">
        <v>2078.580078</v>
      </c>
      <c r="F1343">
        <v>2078.580078</v>
      </c>
      <c r="G1343">
        <v>3882350000</v>
      </c>
    </row>
    <row r="1344" spans="1:7" x14ac:dyDescent="0.25">
      <c r="A1344" s="1">
        <v>42318</v>
      </c>
      <c r="B1344">
        <v>2077.1899410000001</v>
      </c>
      <c r="C1344">
        <v>2083.669922</v>
      </c>
      <c r="D1344">
        <v>2069.9099120000001</v>
      </c>
      <c r="E1344">
        <v>2081.719971</v>
      </c>
      <c r="F1344">
        <v>2081.719971</v>
      </c>
      <c r="G1344">
        <v>3821440000</v>
      </c>
    </row>
    <row r="1345" spans="1:7" x14ac:dyDescent="0.25">
      <c r="A1345" s="1">
        <v>42319</v>
      </c>
      <c r="B1345">
        <v>2083.4099120000001</v>
      </c>
      <c r="C1345">
        <v>2086.9399410000001</v>
      </c>
      <c r="D1345">
        <v>2074.8500979999999</v>
      </c>
      <c r="E1345">
        <v>2075</v>
      </c>
      <c r="F1345">
        <v>2075</v>
      </c>
      <c r="G1345">
        <v>3692410000</v>
      </c>
    </row>
    <row r="1346" spans="1:7" x14ac:dyDescent="0.25">
      <c r="A1346" s="1">
        <v>42320</v>
      </c>
      <c r="B1346">
        <v>2072.290039</v>
      </c>
      <c r="C1346">
        <v>2072.290039</v>
      </c>
      <c r="D1346">
        <v>2045.660034</v>
      </c>
      <c r="E1346">
        <v>2045.969971</v>
      </c>
      <c r="F1346">
        <v>2045.969971</v>
      </c>
      <c r="G1346">
        <v>4016370000</v>
      </c>
    </row>
    <row r="1347" spans="1:7" x14ac:dyDescent="0.25">
      <c r="A1347" s="1">
        <v>42321</v>
      </c>
      <c r="B1347">
        <v>2044.6400149999999</v>
      </c>
      <c r="C1347">
        <v>2044.6400149999999</v>
      </c>
      <c r="D1347">
        <v>2022.0200199999999</v>
      </c>
      <c r="E1347">
        <v>2023.040039</v>
      </c>
      <c r="F1347">
        <v>2023.040039</v>
      </c>
      <c r="G1347">
        <v>4278750000</v>
      </c>
    </row>
    <row r="1348" spans="1:7" x14ac:dyDescent="0.25">
      <c r="A1348" s="1">
        <v>42324</v>
      </c>
      <c r="B1348">
        <v>2022.079956</v>
      </c>
      <c r="C1348">
        <v>2053.219971</v>
      </c>
      <c r="D1348">
        <v>2019.3900149999999</v>
      </c>
      <c r="E1348">
        <v>2053.1899410000001</v>
      </c>
      <c r="F1348">
        <v>2053.1899410000001</v>
      </c>
      <c r="G1348">
        <v>3741240000</v>
      </c>
    </row>
    <row r="1349" spans="1:7" x14ac:dyDescent="0.25">
      <c r="A1349" s="1">
        <v>42325</v>
      </c>
      <c r="B1349">
        <v>2053.669922</v>
      </c>
      <c r="C1349">
        <v>2066.6899410000001</v>
      </c>
      <c r="D1349">
        <v>2045.900024</v>
      </c>
      <c r="E1349">
        <v>2050.4399410000001</v>
      </c>
      <c r="F1349">
        <v>2050.4399410000001</v>
      </c>
      <c r="G1349">
        <v>4427350000</v>
      </c>
    </row>
    <row r="1350" spans="1:7" x14ac:dyDescent="0.25">
      <c r="A1350" s="1">
        <v>42326</v>
      </c>
      <c r="B1350">
        <v>2051.98999</v>
      </c>
      <c r="C1350">
        <v>2085.3100589999999</v>
      </c>
      <c r="D1350">
        <v>2051.98999</v>
      </c>
      <c r="E1350">
        <v>2083.580078</v>
      </c>
      <c r="F1350">
        <v>2083.580078</v>
      </c>
      <c r="G1350">
        <v>3926390000</v>
      </c>
    </row>
    <row r="1351" spans="1:7" x14ac:dyDescent="0.25">
      <c r="A1351" s="1">
        <v>42327</v>
      </c>
      <c r="B1351">
        <v>2083.6999510000001</v>
      </c>
      <c r="C1351">
        <v>2086.73999</v>
      </c>
      <c r="D1351">
        <v>2078.76001</v>
      </c>
      <c r="E1351">
        <v>2081.23999</v>
      </c>
      <c r="F1351">
        <v>2081.23999</v>
      </c>
      <c r="G1351">
        <v>3628110000</v>
      </c>
    </row>
    <row r="1352" spans="1:7" x14ac:dyDescent="0.25">
      <c r="A1352" s="1">
        <v>42328</v>
      </c>
      <c r="B1352">
        <v>2082.820068</v>
      </c>
      <c r="C1352">
        <v>2097.0600589999999</v>
      </c>
      <c r="D1352">
        <v>2082.820068</v>
      </c>
      <c r="E1352">
        <v>2089.169922</v>
      </c>
      <c r="F1352">
        <v>2089.169922</v>
      </c>
      <c r="G1352">
        <v>3929600000</v>
      </c>
    </row>
    <row r="1353" spans="1:7" x14ac:dyDescent="0.25">
      <c r="A1353" s="1">
        <v>42331</v>
      </c>
      <c r="B1353">
        <v>2089.4099120000001</v>
      </c>
      <c r="C1353">
        <v>2095.610107</v>
      </c>
      <c r="D1353">
        <v>2081.389893</v>
      </c>
      <c r="E1353">
        <v>2086.5900879999999</v>
      </c>
      <c r="F1353">
        <v>2086.5900879999999</v>
      </c>
      <c r="G1353">
        <v>3587980000</v>
      </c>
    </row>
    <row r="1354" spans="1:7" x14ac:dyDescent="0.25">
      <c r="A1354" s="1">
        <v>42332</v>
      </c>
      <c r="B1354">
        <v>2084.419922</v>
      </c>
      <c r="C1354">
        <v>2094.1201169999999</v>
      </c>
      <c r="D1354">
        <v>2070.290039</v>
      </c>
      <c r="E1354">
        <v>2089.139893</v>
      </c>
      <c r="F1354">
        <v>2089.139893</v>
      </c>
      <c r="G1354">
        <v>3884930000</v>
      </c>
    </row>
    <row r="1355" spans="1:7" x14ac:dyDescent="0.25">
      <c r="A1355" s="1">
        <v>42333</v>
      </c>
      <c r="B1355">
        <v>2089.3000489999999</v>
      </c>
      <c r="C1355">
        <v>2093</v>
      </c>
      <c r="D1355">
        <v>2086.3000489999999</v>
      </c>
      <c r="E1355">
        <v>2088.8701169999999</v>
      </c>
      <c r="F1355">
        <v>2088.8701169999999</v>
      </c>
      <c r="G1355">
        <v>2852940000</v>
      </c>
    </row>
    <row r="1356" spans="1:7" x14ac:dyDescent="0.25">
      <c r="A1356" s="1">
        <v>42335</v>
      </c>
      <c r="B1356">
        <v>2088.820068</v>
      </c>
      <c r="C1356">
        <v>2093.290039</v>
      </c>
      <c r="D1356">
        <v>2084.1298830000001</v>
      </c>
      <c r="E1356">
        <v>2090.110107</v>
      </c>
      <c r="F1356">
        <v>2090.110107</v>
      </c>
      <c r="G1356">
        <v>1466840000</v>
      </c>
    </row>
    <row r="1357" spans="1:7" x14ac:dyDescent="0.25">
      <c r="A1357" s="1">
        <v>42338</v>
      </c>
      <c r="B1357">
        <v>2090.9499510000001</v>
      </c>
      <c r="C1357">
        <v>2093.8100589999999</v>
      </c>
      <c r="D1357">
        <v>2080.4099120000001</v>
      </c>
      <c r="E1357">
        <v>2080.4099120000001</v>
      </c>
      <c r="F1357">
        <v>2080.4099120000001</v>
      </c>
      <c r="G1357">
        <v>4275030000</v>
      </c>
    </row>
    <row r="1358" spans="1:7" x14ac:dyDescent="0.25">
      <c r="A1358" s="1">
        <v>42339</v>
      </c>
      <c r="B1358">
        <v>2082.929932</v>
      </c>
      <c r="C1358">
        <v>2103.3701169999999</v>
      </c>
      <c r="D1358">
        <v>2082.929932</v>
      </c>
      <c r="E1358">
        <v>2102.6298830000001</v>
      </c>
      <c r="F1358">
        <v>2102.6298830000001</v>
      </c>
      <c r="G1358">
        <v>3712120000</v>
      </c>
    </row>
    <row r="1359" spans="1:7" x14ac:dyDescent="0.25">
      <c r="A1359" s="1">
        <v>42340</v>
      </c>
      <c r="B1359">
        <v>2101.709961</v>
      </c>
      <c r="C1359">
        <v>2104.2700199999999</v>
      </c>
      <c r="D1359">
        <v>2077.110107</v>
      </c>
      <c r="E1359">
        <v>2079.51001</v>
      </c>
      <c r="F1359">
        <v>2079.51001</v>
      </c>
      <c r="G1359">
        <v>3950640000</v>
      </c>
    </row>
    <row r="1360" spans="1:7" x14ac:dyDescent="0.25">
      <c r="A1360" s="1">
        <v>42341</v>
      </c>
      <c r="B1360">
        <v>2080.709961</v>
      </c>
      <c r="C1360">
        <v>2085</v>
      </c>
      <c r="D1360">
        <v>2042.349976</v>
      </c>
      <c r="E1360">
        <v>2049.6201169999999</v>
      </c>
      <c r="F1360">
        <v>2049.6201169999999</v>
      </c>
      <c r="G1360">
        <v>4306490000</v>
      </c>
    </row>
    <row r="1361" spans="1:7" x14ac:dyDescent="0.25">
      <c r="A1361" s="1">
        <v>42342</v>
      </c>
      <c r="B1361">
        <v>2051.23999</v>
      </c>
      <c r="C1361">
        <v>2093.8400879999999</v>
      </c>
      <c r="D1361">
        <v>2051.23999</v>
      </c>
      <c r="E1361">
        <v>2091.6899410000001</v>
      </c>
      <c r="F1361">
        <v>2091.6899410000001</v>
      </c>
      <c r="G1361">
        <v>4214910000</v>
      </c>
    </row>
    <row r="1362" spans="1:7" x14ac:dyDescent="0.25">
      <c r="A1362" s="1">
        <v>42345</v>
      </c>
      <c r="B1362">
        <v>2090.419922</v>
      </c>
      <c r="C1362">
        <v>2090.419922</v>
      </c>
      <c r="D1362">
        <v>2066.780029</v>
      </c>
      <c r="E1362">
        <v>2077.070068</v>
      </c>
      <c r="F1362">
        <v>2077.070068</v>
      </c>
      <c r="G1362">
        <v>4043820000</v>
      </c>
    </row>
    <row r="1363" spans="1:7" x14ac:dyDescent="0.25">
      <c r="A1363" s="1">
        <v>42346</v>
      </c>
      <c r="B1363">
        <v>2073.389893</v>
      </c>
      <c r="C1363">
        <v>2073.8500979999999</v>
      </c>
      <c r="D1363">
        <v>2052.320068</v>
      </c>
      <c r="E1363">
        <v>2063.5900879999999</v>
      </c>
      <c r="F1363">
        <v>2063.5900879999999</v>
      </c>
      <c r="G1363">
        <v>4173570000</v>
      </c>
    </row>
    <row r="1364" spans="1:7" x14ac:dyDescent="0.25">
      <c r="A1364" s="1">
        <v>42347</v>
      </c>
      <c r="B1364">
        <v>2061.169922</v>
      </c>
      <c r="C1364">
        <v>2080.330078</v>
      </c>
      <c r="D1364">
        <v>2036.530029</v>
      </c>
      <c r="E1364">
        <v>2047.619995</v>
      </c>
      <c r="F1364">
        <v>2047.619995</v>
      </c>
      <c r="G1364">
        <v>4385250000</v>
      </c>
    </row>
    <row r="1365" spans="1:7" x14ac:dyDescent="0.25">
      <c r="A1365" s="1">
        <v>42348</v>
      </c>
      <c r="B1365">
        <v>2047.9300539999999</v>
      </c>
      <c r="C1365">
        <v>2067.6499020000001</v>
      </c>
      <c r="D1365">
        <v>2045.670044</v>
      </c>
      <c r="E1365">
        <v>2052.2299800000001</v>
      </c>
      <c r="F1365">
        <v>2052.2299800000001</v>
      </c>
      <c r="G1365">
        <v>3715150000</v>
      </c>
    </row>
    <row r="1366" spans="1:7" x14ac:dyDescent="0.25">
      <c r="A1366" s="1">
        <v>42349</v>
      </c>
      <c r="B1366">
        <v>2047.2700199999999</v>
      </c>
      <c r="C1366">
        <v>2047.2700199999999</v>
      </c>
      <c r="D1366">
        <v>2008.8000489999999</v>
      </c>
      <c r="E1366">
        <v>2012.369995</v>
      </c>
      <c r="F1366">
        <v>2012.369995</v>
      </c>
      <c r="G1366">
        <v>4301060000</v>
      </c>
    </row>
    <row r="1367" spans="1:7" x14ac:dyDescent="0.25">
      <c r="A1367" s="1">
        <v>42352</v>
      </c>
      <c r="B1367">
        <v>2013.369995</v>
      </c>
      <c r="C1367">
        <v>2022.920044</v>
      </c>
      <c r="D1367">
        <v>1993.26001</v>
      </c>
      <c r="E1367">
        <v>2021.9399410000001</v>
      </c>
      <c r="F1367">
        <v>2021.9399410000001</v>
      </c>
      <c r="G1367">
        <v>4612440000</v>
      </c>
    </row>
    <row r="1368" spans="1:7" x14ac:dyDescent="0.25">
      <c r="A1368" s="1">
        <v>42353</v>
      </c>
      <c r="B1368">
        <v>2025.5500489999999</v>
      </c>
      <c r="C1368">
        <v>2053.8701169999999</v>
      </c>
      <c r="D1368">
        <v>2025.5500489999999</v>
      </c>
      <c r="E1368">
        <v>2043.410034</v>
      </c>
      <c r="F1368">
        <v>2043.410034</v>
      </c>
      <c r="G1368">
        <v>4353540000</v>
      </c>
    </row>
    <row r="1369" spans="1:7" x14ac:dyDescent="0.25">
      <c r="A1369" s="1">
        <v>42354</v>
      </c>
      <c r="B1369">
        <v>2046.5</v>
      </c>
      <c r="C1369">
        <v>2076.719971</v>
      </c>
      <c r="D1369">
        <v>2042.4300539999999</v>
      </c>
      <c r="E1369">
        <v>2073.070068</v>
      </c>
      <c r="F1369">
        <v>2073.070068</v>
      </c>
      <c r="G1369">
        <v>4635450000</v>
      </c>
    </row>
    <row r="1370" spans="1:7" x14ac:dyDescent="0.25">
      <c r="A1370" s="1">
        <v>42355</v>
      </c>
      <c r="B1370">
        <v>2073.76001</v>
      </c>
      <c r="C1370">
        <v>2076.3701169999999</v>
      </c>
      <c r="D1370">
        <v>2041.660034</v>
      </c>
      <c r="E1370">
        <v>2041.8900149999999</v>
      </c>
      <c r="F1370">
        <v>2041.8900149999999</v>
      </c>
      <c r="G1370">
        <v>4327390000</v>
      </c>
    </row>
    <row r="1371" spans="1:7" x14ac:dyDescent="0.25">
      <c r="A1371" s="1">
        <v>42356</v>
      </c>
      <c r="B1371">
        <v>2040.8100589999999</v>
      </c>
      <c r="C1371">
        <v>2040.8100589999999</v>
      </c>
      <c r="D1371">
        <v>2005.329956</v>
      </c>
      <c r="E1371">
        <v>2005.5500489999999</v>
      </c>
      <c r="F1371">
        <v>2005.5500489999999</v>
      </c>
      <c r="G1371">
        <v>6683070000</v>
      </c>
    </row>
    <row r="1372" spans="1:7" x14ac:dyDescent="0.25">
      <c r="A1372" s="1">
        <v>42359</v>
      </c>
      <c r="B1372">
        <v>2010.2700199999999</v>
      </c>
      <c r="C1372">
        <v>2022.900024</v>
      </c>
      <c r="D1372">
        <v>2005.9300539999999</v>
      </c>
      <c r="E1372">
        <v>2021.150024</v>
      </c>
      <c r="F1372">
        <v>2021.150024</v>
      </c>
      <c r="G1372">
        <v>3760280000</v>
      </c>
    </row>
    <row r="1373" spans="1:7" x14ac:dyDescent="0.25">
      <c r="A1373" s="1">
        <v>42360</v>
      </c>
      <c r="B1373">
        <v>2023.150024</v>
      </c>
      <c r="C1373">
        <v>2042.73999</v>
      </c>
      <c r="D1373">
        <v>2020.48999</v>
      </c>
      <c r="E1373">
        <v>2038.969971</v>
      </c>
      <c r="F1373">
        <v>2038.969971</v>
      </c>
      <c r="G1373">
        <v>3520860000</v>
      </c>
    </row>
    <row r="1374" spans="1:7" x14ac:dyDescent="0.25">
      <c r="A1374" s="1">
        <v>42361</v>
      </c>
      <c r="B1374">
        <v>2042.1999510000001</v>
      </c>
      <c r="C1374">
        <v>2064.7299800000001</v>
      </c>
      <c r="D1374">
        <v>2042.1999510000001</v>
      </c>
      <c r="E1374">
        <v>2064.290039</v>
      </c>
      <c r="F1374">
        <v>2064.290039</v>
      </c>
      <c r="G1374">
        <v>3484090000</v>
      </c>
    </row>
    <row r="1375" spans="1:7" x14ac:dyDescent="0.25">
      <c r="A1375" s="1">
        <v>42362</v>
      </c>
      <c r="B1375">
        <v>2063.5200199999999</v>
      </c>
      <c r="C1375">
        <v>2067.360107</v>
      </c>
      <c r="D1375">
        <v>2058.7299800000001</v>
      </c>
      <c r="E1375">
        <v>2060.98999</v>
      </c>
      <c r="F1375">
        <v>2060.98999</v>
      </c>
      <c r="G1375">
        <v>1411860000</v>
      </c>
    </row>
    <row r="1376" spans="1:7" x14ac:dyDescent="0.25">
      <c r="A1376" s="1">
        <v>42366</v>
      </c>
      <c r="B1376">
        <v>2057.7700199999999</v>
      </c>
      <c r="C1376">
        <v>2057.7700199999999</v>
      </c>
      <c r="D1376">
        <v>2044.1999510000001</v>
      </c>
      <c r="E1376">
        <v>2056.5</v>
      </c>
      <c r="F1376">
        <v>2056.5</v>
      </c>
      <c r="G1376">
        <v>2492510000</v>
      </c>
    </row>
    <row r="1377" spans="1:7" x14ac:dyDescent="0.25">
      <c r="A1377" s="1">
        <v>42367</v>
      </c>
      <c r="B1377">
        <v>2060.540039</v>
      </c>
      <c r="C1377">
        <v>2081.5600589999999</v>
      </c>
      <c r="D1377">
        <v>2060.540039</v>
      </c>
      <c r="E1377">
        <v>2078.360107</v>
      </c>
      <c r="F1377">
        <v>2078.360107</v>
      </c>
      <c r="G1377">
        <v>2542000000</v>
      </c>
    </row>
    <row r="1378" spans="1:7" x14ac:dyDescent="0.25">
      <c r="A1378" s="1">
        <v>42368</v>
      </c>
      <c r="B1378">
        <v>2077.3400879999999</v>
      </c>
      <c r="C1378">
        <v>2077.3400879999999</v>
      </c>
      <c r="D1378">
        <v>2061.969971</v>
      </c>
      <c r="E1378">
        <v>2063.360107</v>
      </c>
      <c r="F1378">
        <v>2063.360107</v>
      </c>
      <c r="G1378">
        <v>2367430000</v>
      </c>
    </row>
    <row r="1379" spans="1:7" x14ac:dyDescent="0.25">
      <c r="A1379" s="1">
        <v>42369</v>
      </c>
      <c r="B1379">
        <v>2060.5900879999999</v>
      </c>
      <c r="C1379">
        <v>2062.540039</v>
      </c>
      <c r="D1379">
        <v>2043.619995</v>
      </c>
      <c r="E1379">
        <v>2043.9399410000001</v>
      </c>
      <c r="F1379">
        <v>2043.9399410000001</v>
      </c>
      <c r="G1379">
        <v>2655330000</v>
      </c>
    </row>
    <row r="1380" spans="1:7" x14ac:dyDescent="0.25">
      <c r="A1380" s="1">
        <v>42373</v>
      </c>
      <c r="B1380">
        <v>2038.1999510000001</v>
      </c>
      <c r="C1380">
        <v>2038.1999510000001</v>
      </c>
      <c r="D1380">
        <v>1989.6800539999999</v>
      </c>
      <c r="E1380">
        <v>2012.660034</v>
      </c>
      <c r="F1380">
        <v>2012.660034</v>
      </c>
      <c r="G1380">
        <v>4304880000</v>
      </c>
    </row>
    <row r="1381" spans="1:7" x14ac:dyDescent="0.25">
      <c r="A1381" s="1">
        <v>42374</v>
      </c>
      <c r="B1381">
        <v>2013.780029</v>
      </c>
      <c r="C1381">
        <v>2021.9399410000001</v>
      </c>
      <c r="D1381">
        <v>2004.170044</v>
      </c>
      <c r="E1381">
        <v>2016.709961</v>
      </c>
      <c r="F1381">
        <v>2016.709961</v>
      </c>
      <c r="G1381">
        <v>3706620000</v>
      </c>
    </row>
    <row r="1382" spans="1:7" x14ac:dyDescent="0.25">
      <c r="A1382" s="1">
        <v>42375</v>
      </c>
      <c r="B1382">
        <v>2011.709961</v>
      </c>
      <c r="C1382">
        <v>2011.709961</v>
      </c>
      <c r="D1382">
        <v>1979.0500489999999</v>
      </c>
      <c r="E1382">
        <v>1990.26001</v>
      </c>
      <c r="F1382">
        <v>1990.26001</v>
      </c>
      <c r="G1382">
        <v>4336660000</v>
      </c>
    </row>
    <row r="1383" spans="1:7" x14ac:dyDescent="0.25">
      <c r="A1383" s="1">
        <v>42376</v>
      </c>
      <c r="B1383">
        <v>1985.3199460000001</v>
      </c>
      <c r="C1383">
        <v>1985.3199460000001</v>
      </c>
      <c r="D1383">
        <v>1938.829956</v>
      </c>
      <c r="E1383">
        <v>1943.089966</v>
      </c>
      <c r="F1383">
        <v>1943.089966</v>
      </c>
      <c r="G1383">
        <v>5076590000</v>
      </c>
    </row>
    <row r="1384" spans="1:7" x14ac:dyDescent="0.25">
      <c r="A1384" s="1">
        <v>42377</v>
      </c>
      <c r="B1384">
        <v>1945.969971</v>
      </c>
      <c r="C1384">
        <v>1960.400024</v>
      </c>
      <c r="D1384">
        <v>1918.459961</v>
      </c>
      <c r="E1384">
        <v>1922.030029</v>
      </c>
      <c r="F1384">
        <v>1922.030029</v>
      </c>
      <c r="G1384">
        <v>4664940000</v>
      </c>
    </row>
    <row r="1385" spans="1:7" x14ac:dyDescent="0.25">
      <c r="A1385" s="1">
        <v>42380</v>
      </c>
      <c r="B1385">
        <v>1926.119995</v>
      </c>
      <c r="C1385">
        <v>1935.650024</v>
      </c>
      <c r="D1385">
        <v>1901.099976</v>
      </c>
      <c r="E1385">
        <v>1923.670044</v>
      </c>
      <c r="F1385">
        <v>1923.670044</v>
      </c>
      <c r="G1385">
        <v>4607290000</v>
      </c>
    </row>
    <row r="1386" spans="1:7" x14ac:dyDescent="0.25">
      <c r="A1386" s="1">
        <v>42381</v>
      </c>
      <c r="B1386">
        <v>1927.829956</v>
      </c>
      <c r="C1386">
        <v>1947.380005</v>
      </c>
      <c r="D1386">
        <v>1914.349976</v>
      </c>
      <c r="E1386">
        <v>1938.6800539999999</v>
      </c>
      <c r="F1386">
        <v>1938.6800539999999</v>
      </c>
      <c r="G1386">
        <v>4887260000</v>
      </c>
    </row>
    <row r="1387" spans="1:7" x14ac:dyDescent="0.25">
      <c r="A1387" s="1">
        <v>42382</v>
      </c>
      <c r="B1387">
        <v>1940.339966</v>
      </c>
      <c r="C1387">
        <v>1950.329956</v>
      </c>
      <c r="D1387">
        <v>1886.410034</v>
      </c>
      <c r="E1387">
        <v>1890.280029</v>
      </c>
      <c r="F1387">
        <v>1890.280029</v>
      </c>
      <c r="G1387">
        <v>5087030000</v>
      </c>
    </row>
    <row r="1388" spans="1:7" x14ac:dyDescent="0.25">
      <c r="A1388" s="1">
        <v>42383</v>
      </c>
      <c r="B1388">
        <v>1891.6800539999999</v>
      </c>
      <c r="C1388">
        <v>1934.469971</v>
      </c>
      <c r="D1388">
        <v>1878.9300539999999</v>
      </c>
      <c r="E1388">
        <v>1921.839966</v>
      </c>
      <c r="F1388">
        <v>1921.839966</v>
      </c>
      <c r="G1388">
        <v>5241110000</v>
      </c>
    </row>
    <row r="1389" spans="1:7" x14ac:dyDescent="0.25">
      <c r="A1389" s="1">
        <v>42384</v>
      </c>
      <c r="B1389">
        <v>1916.6800539999999</v>
      </c>
      <c r="C1389">
        <v>1916.6800539999999</v>
      </c>
      <c r="D1389">
        <v>1857.829956</v>
      </c>
      <c r="E1389">
        <v>1880.329956</v>
      </c>
      <c r="F1389">
        <v>1880.329956</v>
      </c>
      <c r="G1389">
        <v>5468460000</v>
      </c>
    </row>
    <row r="1390" spans="1:7" x14ac:dyDescent="0.25">
      <c r="A1390" s="1">
        <v>42388</v>
      </c>
      <c r="B1390">
        <v>1888.660034</v>
      </c>
      <c r="C1390">
        <v>1901.4399410000001</v>
      </c>
      <c r="D1390">
        <v>1864.599976</v>
      </c>
      <c r="E1390">
        <v>1881.329956</v>
      </c>
      <c r="F1390">
        <v>1881.329956</v>
      </c>
      <c r="G1390">
        <v>4928350000</v>
      </c>
    </row>
    <row r="1391" spans="1:7" x14ac:dyDescent="0.25">
      <c r="A1391" s="1">
        <v>42389</v>
      </c>
      <c r="B1391">
        <v>1876.1800539999999</v>
      </c>
      <c r="C1391">
        <v>1876.1800539999999</v>
      </c>
      <c r="D1391">
        <v>1812.290039</v>
      </c>
      <c r="E1391">
        <v>1859.329956</v>
      </c>
      <c r="F1391">
        <v>1859.329956</v>
      </c>
      <c r="G1391">
        <v>6416070000</v>
      </c>
    </row>
    <row r="1392" spans="1:7" x14ac:dyDescent="0.25">
      <c r="A1392" s="1">
        <v>42390</v>
      </c>
      <c r="B1392">
        <v>1861.459961</v>
      </c>
      <c r="C1392">
        <v>1889.849976</v>
      </c>
      <c r="D1392">
        <v>1848.9799800000001</v>
      </c>
      <c r="E1392">
        <v>1868.98999</v>
      </c>
      <c r="F1392">
        <v>1868.98999</v>
      </c>
      <c r="G1392">
        <v>5078810000</v>
      </c>
    </row>
    <row r="1393" spans="1:7" x14ac:dyDescent="0.25">
      <c r="A1393" s="1">
        <v>42391</v>
      </c>
      <c r="B1393">
        <v>1877.400024</v>
      </c>
      <c r="C1393">
        <v>1908.849976</v>
      </c>
      <c r="D1393">
        <v>1877.400024</v>
      </c>
      <c r="E1393">
        <v>1906.900024</v>
      </c>
      <c r="F1393">
        <v>1906.900024</v>
      </c>
      <c r="G1393">
        <v>4901760000</v>
      </c>
    </row>
    <row r="1394" spans="1:7" x14ac:dyDescent="0.25">
      <c r="A1394" s="1">
        <v>42394</v>
      </c>
      <c r="B1394">
        <v>1906.280029</v>
      </c>
      <c r="C1394">
        <v>1906.280029</v>
      </c>
      <c r="D1394">
        <v>1875.969971</v>
      </c>
      <c r="E1394">
        <v>1877.079956</v>
      </c>
      <c r="F1394">
        <v>1877.079956</v>
      </c>
      <c r="G1394">
        <v>4401380000</v>
      </c>
    </row>
    <row r="1395" spans="1:7" x14ac:dyDescent="0.25">
      <c r="A1395" s="1">
        <v>42395</v>
      </c>
      <c r="B1395">
        <v>1878.790039</v>
      </c>
      <c r="C1395">
        <v>1906.7299800000001</v>
      </c>
      <c r="D1395">
        <v>1878.790039</v>
      </c>
      <c r="E1395">
        <v>1903.630005</v>
      </c>
      <c r="F1395">
        <v>1903.630005</v>
      </c>
      <c r="G1395">
        <v>4357940000</v>
      </c>
    </row>
    <row r="1396" spans="1:7" x14ac:dyDescent="0.25">
      <c r="A1396" s="1">
        <v>42396</v>
      </c>
      <c r="B1396">
        <v>1902.5200199999999</v>
      </c>
      <c r="C1396">
        <v>1916.98999</v>
      </c>
      <c r="D1396">
        <v>1872.6999510000001</v>
      </c>
      <c r="E1396">
        <v>1882.9499510000001</v>
      </c>
      <c r="F1396">
        <v>1882.9499510000001</v>
      </c>
      <c r="G1396">
        <v>4754040000</v>
      </c>
    </row>
    <row r="1397" spans="1:7" x14ac:dyDescent="0.25">
      <c r="A1397" s="1">
        <v>42397</v>
      </c>
      <c r="B1397">
        <v>1885.219971</v>
      </c>
      <c r="C1397">
        <v>1902.959961</v>
      </c>
      <c r="D1397">
        <v>1873.650024</v>
      </c>
      <c r="E1397">
        <v>1893.3599850000001</v>
      </c>
      <c r="F1397">
        <v>1893.3599850000001</v>
      </c>
      <c r="G1397">
        <v>4693010000</v>
      </c>
    </row>
    <row r="1398" spans="1:7" x14ac:dyDescent="0.25">
      <c r="A1398" s="1">
        <v>42398</v>
      </c>
      <c r="B1398">
        <v>1894</v>
      </c>
      <c r="C1398">
        <v>1940.23999</v>
      </c>
      <c r="D1398">
        <v>1894</v>
      </c>
      <c r="E1398">
        <v>1940.23999</v>
      </c>
      <c r="F1398">
        <v>1940.23999</v>
      </c>
      <c r="G1398">
        <v>5497570000</v>
      </c>
    </row>
    <row r="1399" spans="1:7" x14ac:dyDescent="0.25">
      <c r="A1399" s="1">
        <v>42401</v>
      </c>
      <c r="B1399">
        <v>1936.9399410000001</v>
      </c>
      <c r="C1399">
        <v>1947.1999510000001</v>
      </c>
      <c r="D1399">
        <v>1920.3000489999999</v>
      </c>
      <c r="E1399">
        <v>1939.380005</v>
      </c>
      <c r="F1399">
        <v>1939.380005</v>
      </c>
      <c r="G1399">
        <v>4322530000</v>
      </c>
    </row>
    <row r="1400" spans="1:7" x14ac:dyDescent="0.25">
      <c r="A1400" s="1">
        <v>42402</v>
      </c>
      <c r="B1400">
        <v>1935.26001</v>
      </c>
      <c r="C1400">
        <v>1935.26001</v>
      </c>
      <c r="D1400">
        <v>1897.290039</v>
      </c>
      <c r="E1400">
        <v>1903.030029</v>
      </c>
      <c r="F1400">
        <v>1903.030029</v>
      </c>
      <c r="G1400">
        <v>4463190000</v>
      </c>
    </row>
    <row r="1401" spans="1:7" x14ac:dyDescent="0.25">
      <c r="A1401" s="1">
        <v>42403</v>
      </c>
      <c r="B1401">
        <v>1907.0699460000001</v>
      </c>
      <c r="C1401">
        <v>1918.01001</v>
      </c>
      <c r="D1401">
        <v>1872.2299800000001</v>
      </c>
      <c r="E1401">
        <v>1912.530029</v>
      </c>
      <c r="F1401">
        <v>1912.530029</v>
      </c>
      <c r="G1401">
        <v>5172950000</v>
      </c>
    </row>
    <row r="1402" spans="1:7" x14ac:dyDescent="0.25">
      <c r="A1402" s="1">
        <v>42404</v>
      </c>
      <c r="B1402">
        <v>1911.670044</v>
      </c>
      <c r="C1402">
        <v>1927.349976</v>
      </c>
      <c r="D1402">
        <v>1900.5200199999999</v>
      </c>
      <c r="E1402">
        <v>1915.4499510000001</v>
      </c>
      <c r="F1402">
        <v>1915.4499510000001</v>
      </c>
      <c r="G1402">
        <v>5193320000</v>
      </c>
    </row>
    <row r="1403" spans="1:7" x14ac:dyDescent="0.25">
      <c r="A1403" s="1">
        <v>42405</v>
      </c>
      <c r="B1403">
        <v>1913.0699460000001</v>
      </c>
      <c r="C1403">
        <v>1913.0699460000001</v>
      </c>
      <c r="D1403">
        <v>1872.650024</v>
      </c>
      <c r="E1403">
        <v>1880.0500489999999</v>
      </c>
      <c r="F1403">
        <v>1880.0500489999999</v>
      </c>
      <c r="G1403">
        <v>4929940000</v>
      </c>
    </row>
    <row r="1404" spans="1:7" x14ac:dyDescent="0.25">
      <c r="A1404" s="1">
        <v>42408</v>
      </c>
      <c r="B1404">
        <v>1873.25</v>
      </c>
      <c r="C1404">
        <v>1873.25</v>
      </c>
      <c r="D1404">
        <v>1828.459961</v>
      </c>
      <c r="E1404">
        <v>1853.4399410000001</v>
      </c>
      <c r="F1404">
        <v>1853.4399410000001</v>
      </c>
      <c r="G1404">
        <v>5636460000</v>
      </c>
    </row>
    <row r="1405" spans="1:7" x14ac:dyDescent="0.25">
      <c r="A1405" s="1">
        <v>42409</v>
      </c>
      <c r="B1405">
        <v>1848.459961</v>
      </c>
      <c r="C1405">
        <v>1868.25</v>
      </c>
      <c r="D1405">
        <v>1834.9399410000001</v>
      </c>
      <c r="E1405">
        <v>1852.209961</v>
      </c>
      <c r="F1405">
        <v>1852.209961</v>
      </c>
      <c r="G1405">
        <v>5183220000</v>
      </c>
    </row>
    <row r="1406" spans="1:7" x14ac:dyDescent="0.25">
      <c r="A1406" s="1">
        <v>42410</v>
      </c>
      <c r="B1406">
        <v>1857.099976</v>
      </c>
      <c r="C1406">
        <v>1881.599976</v>
      </c>
      <c r="D1406">
        <v>1850.3199460000001</v>
      </c>
      <c r="E1406">
        <v>1851.8599850000001</v>
      </c>
      <c r="F1406">
        <v>1851.8599850000001</v>
      </c>
      <c r="G1406">
        <v>4471170000</v>
      </c>
    </row>
    <row r="1407" spans="1:7" x14ac:dyDescent="0.25">
      <c r="A1407" s="1">
        <v>42411</v>
      </c>
      <c r="B1407">
        <v>1847</v>
      </c>
      <c r="C1407">
        <v>1847</v>
      </c>
      <c r="D1407">
        <v>1810.099976</v>
      </c>
      <c r="E1407">
        <v>1829.079956</v>
      </c>
      <c r="F1407">
        <v>1829.079956</v>
      </c>
      <c r="G1407">
        <v>5500800000</v>
      </c>
    </row>
    <row r="1408" spans="1:7" x14ac:dyDescent="0.25">
      <c r="A1408" s="1">
        <v>42412</v>
      </c>
      <c r="B1408">
        <v>1833.400024</v>
      </c>
      <c r="C1408">
        <v>1864.780029</v>
      </c>
      <c r="D1408">
        <v>1833.400024</v>
      </c>
      <c r="E1408">
        <v>1864.780029</v>
      </c>
      <c r="F1408">
        <v>1864.780029</v>
      </c>
      <c r="G1408">
        <v>4696920000</v>
      </c>
    </row>
    <row r="1409" spans="1:7" x14ac:dyDescent="0.25">
      <c r="A1409" s="1">
        <v>42416</v>
      </c>
      <c r="B1409">
        <v>1871.4399410000001</v>
      </c>
      <c r="C1409">
        <v>1895.7700199999999</v>
      </c>
      <c r="D1409">
        <v>1871.4399410000001</v>
      </c>
      <c r="E1409">
        <v>1895.579956</v>
      </c>
      <c r="F1409">
        <v>1895.579956</v>
      </c>
      <c r="G1409">
        <v>4570670000</v>
      </c>
    </row>
    <row r="1410" spans="1:7" x14ac:dyDescent="0.25">
      <c r="A1410" s="1">
        <v>42417</v>
      </c>
      <c r="B1410">
        <v>1898.8000489999999</v>
      </c>
      <c r="C1410">
        <v>1930.6800539999999</v>
      </c>
      <c r="D1410">
        <v>1898.8000489999999</v>
      </c>
      <c r="E1410">
        <v>1926.8199460000001</v>
      </c>
      <c r="F1410">
        <v>1926.8199460000001</v>
      </c>
      <c r="G1410">
        <v>5011540000</v>
      </c>
    </row>
    <row r="1411" spans="1:7" x14ac:dyDescent="0.25">
      <c r="A1411" s="1">
        <v>42418</v>
      </c>
      <c r="B1411">
        <v>1927.5699460000001</v>
      </c>
      <c r="C1411">
        <v>1930</v>
      </c>
      <c r="D1411">
        <v>1915.089966</v>
      </c>
      <c r="E1411">
        <v>1917.829956</v>
      </c>
      <c r="F1411">
        <v>1917.829956</v>
      </c>
      <c r="G1411">
        <v>4436490000</v>
      </c>
    </row>
    <row r="1412" spans="1:7" x14ac:dyDescent="0.25">
      <c r="A1412" s="1">
        <v>42419</v>
      </c>
      <c r="B1412">
        <v>1916.73999</v>
      </c>
      <c r="C1412">
        <v>1918.780029</v>
      </c>
      <c r="D1412">
        <v>1902.170044</v>
      </c>
      <c r="E1412">
        <v>1917.780029</v>
      </c>
      <c r="F1412">
        <v>1917.780029</v>
      </c>
      <c r="G1412">
        <v>4142850000</v>
      </c>
    </row>
    <row r="1413" spans="1:7" x14ac:dyDescent="0.25">
      <c r="A1413" s="1">
        <v>42422</v>
      </c>
      <c r="B1413">
        <v>1924.4399410000001</v>
      </c>
      <c r="C1413">
        <v>1946.6999510000001</v>
      </c>
      <c r="D1413">
        <v>1924.4399410000001</v>
      </c>
      <c r="E1413">
        <v>1945.5</v>
      </c>
      <c r="F1413">
        <v>1945.5</v>
      </c>
      <c r="G1413">
        <v>4054710000</v>
      </c>
    </row>
    <row r="1414" spans="1:7" x14ac:dyDescent="0.25">
      <c r="A1414" s="1">
        <v>42423</v>
      </c>
      <c r="B1414">
        <v>1942.380005</v>
      </c>
      <c r="C1414">
        <v>1942.380005</v>
      </c>
      <c r="D1414">
        <v>1919.4399410000001</v>
      </c>
      <c r="E1414">
        <v>1921.2700199999999</v>
      </c>
      <c r="F1414">
        <v>1921.2700199999999</v>
      </c>
      <c r="G1414">
        <v>3890650000</v>
      </c>
    </row>
    <row r="1415" spans="1:7" x14ac:dyDescent="0.25">
      <c r="A1415" s="1">
        <v>42424</v>
      </c>
      <c r="B1415">
        <v>1917.5600589999999</v>
      </c>
      <c r="C1415">
        <v>1932.079956</v>
      </c>
      <c r="D1415">
        <v>1891</v>
      </c>
      <c r="E1415">
        <v>1929.8000489999999</v>
      </c>
      <c r="F1415">
        <v>1929.8000489999999</v>
      </c>
      <c r="G1415">
        <v>4317250000</v>
      </c>
    </row>
    <row r="1416" spans="1:7" x14ac:dyDescent="0.25">
      <c r="A1416" s="1">
        <v>42425</v>
      </c>
      <c r="B1416">
        <v>1931.869995</v>
      </c>
      <c r="C1416">
        <v>1951.829956</v>
      </c>
      <c r="D1416">
        <v>1925.410034</v>
      </c>
      <c r="E1416">
        <v>1951.6999510000001</v>
      </c>
      <c r="F1416">
        <v>1951.6999510000001</v>
      </c>
      <c r="G1416">
        <v>4118210000</v>
      </c>
    </row>
    <row r="1417" spans="1:7" x14ac:dyDescent="0.25">
      <c r="A1417" s="1">
        <v>42426</v>
      </c>
      <c r="B1417">
        <v>1954.9499510000001</v>
      </c>
      <c r="C1417">
        <v>1962.959961</v>
      </c>
      <c r="D1417">
        <v>1945.780029</v>
      </c>
      <c r="E1417">
        <v>1948.0500489999999</v>
      </c>
      <c r="F1417">
        <v>1948.0500489999999</v>
      </c>
      <c r="G1417">
        <v>4348510000</v>
      </c>
    </row>
    <row r="1418" spans="1:7" x14ac:dyDescent="0.25">
      <c r="A1418" s="1">
        <v>42429</v>
      </c>
      <c r="B1418">
        <v>1947.130005</v>
      </c>
      <c r="C1418">
        <v>1958.2700199999999</v>
      </c>
      <c r="D1418">
        <v>1931.8100589999999</v>
      </c>
      <c r="E1418">
        <v>1932.2299800000001</v>
      </c>
      <c r="F1418">
        <v>1932.2299800000001</v>
      </c>
      <c r="G1418">
        <v>4588180000</v>
      </c>
    </row>
    <row r="1419" spans="1:7" x14ac:dyDescent="0.25">
      <c r="A1419" s="1">
        <v>42430</v>
      </c>
      <c r="B1419">
        <v>1937.089966</v>
      </c>
      <c r="C1419">
        <v>1978.349976</v>
      </c>
      <c r="D1419">
        <v>1937.089966</v>
      </c>
      <c r="E1419">
        <v>1978.349976</v>
      </c>
      <c r="F1419">
        <v>1978.349976</v>
      </c>
      <c r="G1419">
        <v>4819750000</v>
      </c>
    </row>
    <row r="1420" spans="1:7" x14ac:dyDescent="0.25">
      <c r="A1420" s="1">
        <v>42431</v>
      </c>
      <c r="B1420">
        <v>1976.599976</v>
      </c>
      <c r="C1420">
        <v>1986.51001</v>
      </c>
      <c r="D1420">
        <v>1968.8000489999999</v>
      </c>
      <c r="E1420">
        <v>1986.4499510000001</v>
      </c>
      <c r="F1420">
        <v>1986.4499510000001</v>
      </c>
      <c r="G1420">
        <v>4666610000</v>
      </c>
    </row>
    <row r="1421" spans="1:7" x14ac:dyDescent="0.25">
      <c r="A1421" s="1">
        <v>42432</v>
      </c>
      <c r="B1421">
        <v>1985.599976</v>
      </c>
      <c r="C1421">
        <v>1993.6899410000001</v>
      </c>
      <c r="D1421">
        <v>1977.369995</v>
      </c>
      <c r="E1421">
        <v>1993.400024</v>
      </c>
      <c r="F1421">
        <v>1993.400024</v>
      </c>
      <c r="G1421">
        <v>5081700000</v>
      </c>
    </row>
    <row r="1422" spans="1:7" x14ac:dyDescent="0.25">
      <c r="A1422" s="1">
        <v>42433</v>
      </c>
      <c r="B1422">
        <v>1994.01001</v>
      </c>
      <c r="C1422">
        <v>2009.130005</v>
      </c>
      <c r="D1422">
        <v>1986.7700199999999</v>
      </c>
      <c r="E1422">
        <v>1999.98999</v>
      </c>
      <c r="F1422">
        <v>1999.98999</v>
      </c>
      <c r="G1422">
        <v>6049930000</v>
      </c>
    </row>
    <row r="1423" spans="1:7" x14ac:dyDescent="0.25">
      <c r="A1423" s="1">
        <v>42436</v>
      </c>
      <c r="B1423">
        <v>1996.1099850000001</v>
      </c>
      <c r="C1423">
        <v>2006.119995</v>
      </c>
      <c r="D1423">
        <v>1989.380005</v>
      </c>
      <c r="E1423">
        <v>2001.76001</v>
      </c>
      <c r="F1423">
        <v>2001.76001</v>
      </c>
      <c r="G1423">
        <v>4968180000</v>
      </c>
    </row>
    <row r="1424" spans="1:7" x14ac:dyDescent="0.25">
      <c r="A1424" s="1">
        <v>42437</v>
      </c>
      <c r="B1424">
        <v>1996.880005</v>
      </c>
      <c r="C1424">
        <v>1996.880005</v>
      </c>
      <c r="D1424">
        <v>1977.4300539999999</v>
      </c>
      <c r="E1424">
        <v>1979.26001</v>
      </c>
      <c r="F1424">
        <v>1979.26001</v>
      </c>
      <c r="G1424">
        <v>4641650000</v>
      </c>
    </row>
    <row r="1425" spans="1:7" x14ac:dyDescent="0.25">
      <c r="A1425" s="1">
        <v>42438</v>
      </c>
      <c r="B1425">
        <v>1981.4399410000001</v>
      </c>
      <c r="C1425">
        <v>1992.6899410000001</v>
      </c>
      <c r="D1425">
        <v>1979.839966</v>
      </c>
      <c r="E1425">
        <v>1989.26001</v>
      </c>
      <c r="F1425">
        <v>1989.26001</v>
      </c>
      <c r="G1425">
        <v>4038120000</v>
      </c>
    </row>
    <row r="1426" spans="1:7" x14ac:dyDescent="0.25">
      <c r="A1426" s="1">
        <v>42439</v>
      </c>
      <c r="B1426">
        <v>1990.969971</v>
      </c>
      <c r="C1426">
        <v>2005.079956</v>
      </c>
      <c r="D1426">
        <v>1969.25</v>
      </c>
      <c r="E1426">
        <v>1989.5699460000001</v>
      </c>
      <c r="F1426">
        <v>1989.5699460000001</v>
      </c>
      <c r="G1426">
        <v>4376790000</v>
      </c>
    </row>
    <row r="1427" spans="1:7" x14ac:dyDescent="0.25">
      <c r="A1427" s="1">
        <v>42440</v>
      </c>
      <c r="B1427">
        <v>1994.709961</v>
      </c>
      <c r="C1427">
        <v>2022.369995</v>
      </c>
      <c r="D1427">
        <v>1994.709961</v>
      </c>
      <c r="E1427">
        <v>2022.1899410000001</v>
      </c>
      <c r="F1427">
        <v>2022.1899410000001</v>
      </c>
      <c r="G1427">
        <v>4078620000</v>
      </c>
    </row>
    <row r="1428" spans="1:7" x14ac:dyDescent="0.25">
      <c r="A1428" s="1">
        <v>42443</v>
      </c>
      <c r="B1428">
        <v>2019.2700199999999</v>
      </c>
      <c r="C1428">
        <v>2024.5699460000001</v>
      </c>
      <c r="D1428">
        <v>2012.0500489999999</v>
      </c>
      <c r="E1428">
        <v>2019.6400149999999</v>
      </c>
      <c r="F1428">
        <v>2019.6400149999999</v>
      </c>
      <c r="G1428">
        <v>3487850000</v>
      </c>
    </row>
    <row r="1429" spans="1:7" x14ac:dyDescent="0.25">
      <c r="A1429" s="1">
        <v>42444</v>
      </c>
      <c r="B1429">
        <v>2015.2700199999999</v>
      </c>
      <c r="C1429">
        <v>2015.9399410000001</v>
      </c>
      <c r="D1429">
        <v>2005.2299800000001</v>
      </c>
      <c r="E1429">
        <v>2015.9300539999999</v>
      </c>
      <c r="F1429">
        <v>2015.9300539999999</v>
      </c>
      <c r="G1429">
        <v>3560280000</v>
      </c>
    </row>
    <row r="1430" spans="1:7" x14ac:dyDescent="0.25">
      <c r="A1430" s="1">
        <v>42445</v>
      </c>
      <c r="B1430">
        <v>2014.23999</v>
      </c>
      <c r="C1430">
        <v>2032.0200199999999</v>
      </c>
      <c r="D1430">
        <v>2010.040039</v>
      </c>
      <c r="E1430">
        <v>2027.219971</v>
      </c>
      <c r="F1430">
        <v>2027.219971</v>
      </c>
      <c r="G1430">
        <v>4057020000</v>
      </c>
    </row>
    <row r="1431" spans="1:7" x14ac:dyDescent="0.25">
      <c r="A1431" s="1">
        <v>42446</v>
      </c>
      <c r="B1431">
        <v>2026.900024</v>
      </c>
      <c r="C1431">
        <v>2046.23999</v>
      </c>
      <c r="D1431">
        <v>2022.160034</v>
      </c>
      <c r="E1431">
        <v>2040.589966</v>
      </c>
      <c r="F1431">
        <v>2040.589966</v>
      </c>
      <c r="G1431">
        <v>4530480000</v>
      </c>
    </row>
    <row r="1432" spans="1:7" x14ac:dyDescent="0.25">
      <c r="A1432" s="1">
        <v>42447</v>
      </c>
      <c r="B1432">
        <v>2041.160034</v>
      </c>
      <c r="C1432">
        <v>2052.360107</v>
      </c>
      <c r="D1432">
        <v>2041.160034</v>
      </c>
      <c r="E1432">
        <v>2049.580078</v>
      </c>
      <c r="F1432">
        <v>2049.580078</v>
      </c>
      <c r="G1432">
        <v>6503140000</v>
      </c>
    </row>
    <row r="1433" spans="1:7" x14ac:dyDescent="0.25">
      <c r="A1433" s="1">
        <v>42450</v>
      </c>
      <c r="B1433">
        <v>2047.880005</v>
      </c>
      <c r="C1433">
        <v>2053.9099120000001</v>
      </c>
      <c r="D1433">
        <v>2043.1400149999999</v>
      </c>
      <c r="E1433">
        <v>2051.6000979999999</v>
      </c>
      <c r="F1433">
        <v>2051.6000979999999</v>
      </c>
      <c r="G1433">
        <v>3376600000</v>
      </c>
    </row>
    <row r="1434" spans="1:7" x14ac:dyDescent="0.25">
      <c r="A1434" s="1">
        <v>42451</v>
      </c>
      <c r="B1434">
        <v>2048.639893</v>
      </c>
      <c r="C1434">
        <v>2056.6000979999999</v>
      </c>
      <c r="D1434">
        <v>2040.5699460000001</v>
      </c>
      <c r="E1434">
        <v>2049.8000489999999</v>
      </c>
      <c r="F1434">
        <v>2049.8000489999999</v>
      </c>
      <c r="G1434">
        <v>3418460000</v>
      </c>
    </row>
    <row r="1435" spans="1:7" x14ac:dyDescent="0.25">
      <c r="A1435" s="1">
        <v>42452</v>
      </c>
      <c r="B1435">
        <v>2048.5500489999999</v>
      </c>
      <c r="C1435">
        <v>2048.5500489999999</v>
      </c>
      <c r="D1435">
        <v>2034.8599850000001</v>
      </c>
      <c r="E1435">
        <v>2036.709961</v>
      </c>
      <c r="F1435">
        <v>2036.709961</v>
      </c>
      <c r="G1435">
        <v>3639510000</v>
      </c>
    </row>
    <row r="1436" spans="1:7" x14ac:dyDescent="0.25">
      <c r="A1436" s="1">
        <v>42453</v>
      </c>
      <c r="B1436">
        <v>2032.4799800000001</v>
      </c>
      <c r="C1436">
        <v>2036.040039</v>
      </c>
      <c r="D1436">
        <v>2022.48999</v>
      </c>
      <c r="E1436">
        <v>2035.9399410000001</v>
      </c>
      <c r="F1436">
        <v>2035.9399410000001</v>
      </c>
      <c r="G1436">
        <v>3407720000</v>
      </c>
    </row>
    <row r="1437" spans="1:7" x14ac:dyDescent="0.25">
      <c r="A1437" s="1">
        <v>42457</v>
      </c>
      <c r="B1437">
        <v>2037.8900149999999</v>
      </c>
      <c r="C1437">
        <v>2042.670044</v>
      </c>
      <c r="D1437">
        <v>2031.959961</v>
      </c>
      <c r="E1437">
        <v>2037.0500489999999</v>
      </c>
      <c r="F1437">
        <v>2037.0500489999999</v>
      </c>
      <c r="G1437">
        <v>2809090000</v>
      </c>
    </row>
    <row r="1438" spans="1:7" x14ac:dyDescent="0.25">
      <c r="A1438" s="1">
        <v>42458</v>
      </c>
      <c r="B1438">
        <v>2035.75</v>
      </c>
      <c r="C1438">
        <v>2055.9099120000001</v>
      </c>
      <c r="D1438">
        <v>2028.3100589999999</v>
      </c>
      <c r="E1438">
        <v>2055.01001</v>
      </c>
      <c r="F1438">
        <v>2055.01001</v>
      </c>
      <c r="G1438">
        <v>3822330000</v>
      </c>
    </row>
    <row r="1439" spans="1:7" x14ac:dyDescent="0.25">
      <c r="A1439" s="1">
        <v>42459</v>
      </c>
      <c r="B1439">
        <v>2058.2700199999999</v>
      </c>
      <c r="C1439">
        <v>2072.209961</v>
      </c>
      <c r="D1439">
        <v>2058.2700199999999</v>
      </c>
      <c r="E1439">
        <v>2063.9499510000001</v>
      </c>
      <c r="F1439">
        <v>2063.9499510000001</v>
      </c>
      <c r="G1439">
        <v>3590310000</v>
      </c>
    </row>
    <row r="1440" spans="1:7" x14ac:dyDescent="0.25">
      <c r="A1440" s="1">
        <v>42460</v>
      </c>
      <c r="B1440">
        <v>2063.7700199999999</v>
      </c>
      <c r="C1440">
        <v>2067.919922</v>
      </c>
      <c r="D1440">
        <v>2057.459961</v>
      </c>
      <c r="E1440">
        <v>2059.73999</v>
      </c>
      <c r="F1440">
        <v>2059.73999</v>
      </c>
      <c r="G1440">
        <v>3715280000</v>
      </c>
    </row>
    <row r="1441" spans="1:7" x14ac:dyDescent="0.25">
      <c r="A1441" s="1">
        <v>42461</v>
      </c>
      <c r="B1441">
        <v>2056.6201169999999</v>
      </c>
      <c r="C1441">
        <v>2075.070068</v>
      </c>
      <c r="D1441">
        <v>2043.9799800000001</v>
      </c>
      <c r="E1441">
        <v>2072.780029</v>
      </c>
      <c r="F1441">
        <v>2072.780029</v>
      </c>
      <c r="G1441">
        <v>3749990000</v>
      </c>
    </row>
    <row r="1442" spans="1:7" x14ac:dyDescent="0.25">
      <c r="A1442" s="1">
        <v>42464</v>
      </c>
      <c r="B1442">
        <v>2073.1899410000001</v>
      </c>
      <c r="C1442">
        <v>2074.0200199999999</v>
      </c>
      <c r="D1442">
        <v>2062.570068</v>
      </c>
      <c r="E1442">
        <v>2066.1298830000001</v>
      </c>
      <c r="F1442">
        <v>2066.1298830000001</v>
      </c>
      <c r="G1442">
        <v>3485710000</v>
      </c>
    </row>
    <row r="1443" spans="1:7" x14ac:dyDescent="0.25">
      <c r="A1443" s="1">
        <v>42465</v>
      </c>
      <c r="B1443">
        <v>2062.5</v>
      </c>
      <c r="C1443">
        <v>2062.5</v>
      </c>
      <c r="D1443">
        <v>2042.5600589999999</v>
      </c>
      <c r="E1443">
        <v>2045.170044</v>
      </c>
      <c r="F1443">
        <v>2045.170044</v>
      </c>
      <c r="G1443">
        <v>4154920000</v>
      </c>
    </row>
    <row r="1444" spans="1:7" x14ac:dyDescent="0.25">
      <c r="A1444" s="1">
        <v>42466</v>
      </c>
      <c r="B1444">
        <v>2045.5600589999999</v>
      </c>
      <c r="C1444">
        <v>2067.330078</v>
      </c>
      <c r="D1444">
        <v>2043.089966</v>
      </c>
      <c r="E1444">
        <v>2066.6599120000001</v>
      </c>
      <c r="F1444">
        <v>2066.6599120000001</v>
      </c>
      <c r="G1444">
        <v>3750800000</v>
      </c>
    </row>
    <row r="1445" spans="1:7" x14ac:dyDescent="0.25">
      <c r="A1445" s="1">
        <v>42467</v>
      </c>
      <c r="B1445">
        <v>2063.01001</v>
      </c>
      <c r="C1445">
        <v>2063.01001</v>
      </c>
      <c r="D1445">
        <v>2033.8000489999999</v>
      </c>
      <c r="E1445">
        <v>2041.910034</v>
      </c>
      <c r="F1445">
        <v>2041.910034</v>
      </c>
      <c r="G1445">
        <v>3801250000</v>
      </c>
    </row>
    <row r="1446" spans="1:7" x14ac:dyDescent="0.25">
      <c r="A1446" s="1">
        <v>42468</v>
      </c>
      <c r="B1446">
        <v>2045.540039</v>
      </c>
      <c r="C1446">
        <v>2060.6298830000001</v>
      </c>
      <c r="D1446">
        <v>2041.6899410000001</v>
      </c>
      <c r="E1446">
        <v>2047.599976</v>
      </c>
      <c r="F1446">
        <v>2047.599976</v>
      </c>
      <c r="G1446">
        <v>3359530000</v>
      </c>
    </row>
    <row r="1447" spans="1:7" x14ac:dyDescent="0.25">
      <c r="A1447" s="1">
        <v>42471</v>
      </c>
      <c r="B1447">
        <v>2050.2299800000001</v>
      </c>
      <c r="C1447">
        <v>2062.929932</v>
      </c>
      <c r="D1447">
        <v>2041.880005</v>
      </c>
      <c r="E1447">
        <v>2041.98999</v>
      </c>
      <c r="F1447">
        <v>2041.98999</v>
      </c>
      <c r="G1447">
        <v>3567840000</v>
      </c>
    </row>
    <row r="1448" spans="1:7" x14ac:dyDescent="0.25">
      <c r="A1448" s="1">
        <v>42472</v>
      </c>
      <c r="B1448">
        <v>2043.719971</v>
      </c>
      <c r="C1448">
        <v>2065.0500489999999</v>
      </c>
      <c r="D1448">
        <v>2039.73999</v>
      </c>
      <c r="E1448">
        <v>2061.719971</v>
      </c>
      <c r="F1448">
        <v>2061.719971</v>
      </c>
      <c r="G1448">
        <v>4239740000</v>
      </c>
    </row>
    <row r="1449" spans="1:7" x14ac:dyDescent="0.25">
      <c r="A1449" s="1">
        <v>42473</v>
      </c>
      <c r="B1449">
        <v>2065.919922</v>
      </c>
      <c r="C1449">
        <v>2083.179932</v>
      </c>
      <c r="D1449">
        <v>2065.919922</v>
      </c>
      <c r="E1449">
        <v>2082.419922</v>
      </c>
      <c r="F1449">
        <v>2082.419922</v>
      </c>
      <c r="G1449">
        <v>4191830000</v>
      </c>
    </row>
    <row r="1450" spans="1:7" x14ac:dyDescent="0.25">
      <c r="A1450" s="1">
        <v>42474</v>
      </c>
      <c r="B1450">
        <v>2082.889893</v>
      </c>
      <c r="C1450">
        <v>2087.8400879999999</v>
      </c>
      <c r="D1450">
        <v>2078.1298830000001</v>
      </c>
      <c r="E1450">
        <v>2082.780029</v>
      </c>
      <c r="F1450">
        <v>2082.780029</v>
      </c>
      <c r="G1450">
        <v>3765870000</v>
      </c>
    </row>
    <row r="1451" spans="1:7" x14ac:dyDescent="0.25">
      <c r="A1451" s="1">
        <v>42475</v>
      </c>
      <c r="B1451">
        <v>2083.1000979999999</v>
      </c>
      <c r="C1451">
        <v>2083.219971</v>
      </c>
      <c r="D1451">
        <v>2076.3100589999999</v>
      </c>
      <c r="E1451">
        <v>2080.7299800000001</v>
      </c>
      <c r="F1451">
        <v>2080.7299800000001</v>
      </c>
      <c r="G1451">
        <v>3701450000</v>
      </c>
    </row>
    <row r="1452" spans="1:7" x14ac:dyDescent="0.25">
      <c r="A1452" s="1">
        <v>42478</v>
      </c>
      <c r="B1452">
        <v>2078.830078</v>
      </c>
      <c r="C1452">
        <v>2094.6599120000001</v>
      </c>
      <c r="D1452">
        <v>2073.6499020000001</v>
      </c>
      <c r="E1452">
        <v>2094.3400879999999</v>
      </c>
      <c r="F1452">
        <v>2094.3400879999999</v>
      </c>
      <c r="G1452">
        <v>3316880000</v>
      </c>
    </row>
    <row r="1453" spans="1:7" x14ac:dyDescent="0.25">
      <c r="A1453" s="1">
        <v>42479</v>
      </c>
      <c r="B1453">
        <v>2096.0500489999999</v>
      </c>
      <c r="C1453">
        <v>2104.0500489999999</v>
      </c>
      <c r="D1453">
        <v>2091.679932</v>
      </c>
      <c r="E1453">
        <v>2100.8000489999999</v>
      </c>
      <c r="F1453">
        <v>2100.8000489999999</v>
      </c>
      <c r="G1453">
        <v>3896830000</v>
      </c>
    </row>
    <row r="1454" spans="1:7" x14ac:dyDescent="0.25">
      <c r="A1454" s="1">
        <v>42480</v>
      </c>
      <c r="B1454">
        <v>2101.5200199999999</v>
      </c>
      <c r="C1454">
        <v>2111.0500489999999</v>
      </c>
      <c r="D1454">
        <v>2096.320068</v>
      </c>
      <c r="E1454">
        <v>2102.3999020000001</v>
      </c>
      <c r="F1454">
        <v>2102.3999020000001</v>
      </c>
      <c r="G1454">
        <v>4184880000</v>
      </c>
    </row>
    <row r="1455" spans="1:7" x14ac:dyDescent="0.25">
      <c r="A1455" s="1">
        <v>42481</v>
      </c>
      <c r="B1455">
        <v>2102.0900879999999</v>
      </c>
      <c r="C1455">
        <v>2103.780029</v>
      </c>
      <c r="D1455">
        <v>2088.5200199999999</v>
      </c>
      <c r="E1455">
        <v>2091.4799800000001</v>
      </c>
      <c r="F1455">
        <v>2091.4799800000001</v>
      </c>
      <c r="G1455">
        <v>4175290000</v>
      </c>
    </row>
    <row r="1456" spans="1:7" x14ac:dyDescent="0.25">
      <c r="A1456" s="1">
        <v>42482</v>
      </c>
      <c r="B1456">
        <v>2091.48999</v>
      </c>
      <c r="C1456">
        <v>2094.320068</v>
      </c>
      <c r="D1456">
        <v>2081.1999510000001</v>
      </c>
      <c r="E1456">
        <v>2091.580078</v>
      </c>
      <c r="F1456">
        <v>2091.580078</v>
      </c>
      <c r="G1456">
        <v>3790580000</v>
      </c>
    </row>
    <row r="1457" spans="1:7" x14ac:dyDescent="0.25">
      <c r="A1457" s="1">
        <v>42485</v>
      </c>
      <c r="B1457">
        <v>2089.3701169999999</v>
      </c>
      <c r="C1457">
        <v>2089.3701169999999</v>
      </c>
      <c r="D1457">
        <v>2077.5200199999999</v>
      </c>
      <c r="E1457">
        <v>2087.790039</v>
      </c>
      <c r="F1457">
        <v>2087.790039</v>
      </c>
      <c r="G1457">
        <v>3319740000</v>
      </c>
    </row>
    <row r="1458" spans="1:7" x14ac:dyDescent="0.25">
      <c r="A1458" s="1">
        <v>42486</v>
      </c>
      <c r="B1458">
        <v>2089.8400879999999</v>
      </c>
      <c r="C1458">
        <v>2096.8701169999999</v>
      </c>
      <c r="D1458">
        <v>2085.8000489999999</v>
      </c>
      <c r="E1458">
        <v>2091.6999510000001</v>
      </c>
      <c r="F1458">
        <v>2091.6999510000001</v>
      </c>
      <c r="G1458">
        <v>3557190000</v>
      </c>
    </row>
    <row r="1459" spans="1:7" x14ac:dyDescent="0.25">
      <c r="A1459" s="1">
        <v>42487</v>
      </c>
      <c r="B1459">
        <v>2092.330078</v>
      </c>
      <c r="C1459">
        <v>2099.889893</v>
      </c>
      <c r="D1459">
        <v>2082.3100589999999</v>
      </c>
      <c r="E1459">
        <v>2095.1499020000001</v>
      </c>
      <c r="F1459">
        <v>2095.1499020000001</v>
      </c>
      <c r="G1459">
        <v>4100110000</v>
      </c>
    </row>
    <row r="1460" spans="1:7" x14ac:dyDescent="0.25">
      <c r="A1460" s="1">
        <v>42488</v>
      </c>
      <c r="B1460">
        <v>2090.929932</v>
      </c>
      <c r="C1460">
        <v>2099.3000489999999</v>
      </c>
      <c r="D1460">
        <v>2071.6201169999999</v>
      </c>
      <c r="E1460">
        <v>2075.8100589999999</v>
      </c>
      <c r="F1460">
        <v>2075.8100589999999</v>
      </c>
      <c r="G1460">
        <v>4309840000</v>
      </c>
    </row>
    <row r="1461" spans="1:7" x14ac:dyDescent="0.25">
      <c r="A1461" s="1">
        <v>42489</v>
      </c>
      <c r="B1461">
        <v>2071.820068</v>
      </c>
      <c r="C1461">
        <v>2073.8500979999999</v>
      </c>
      <c r="D1461">
        <v>2052.280029</v>
      </c>
      <c r="E1461">
        <v>2065.3000489999999</v>
      </c>
      <c r="F1461">
        <v>2065.3000489999999</v>
      </c>
      <c r="G1461">
        <v>4704720000</v>
      </c>
    </row>
    <row r="1462" spans="1:7" x14ac:dyDescent="0.25">
      <c r="A1462" s="1">
        <v>42492</v>
      </c>
      <c r="B1462">
        <v>2067.169922</v>
      </c>
      <c r="C1462">
        <v>2083.419922</v>
      </c>
      <c r="D1462">
        <v>2066.110107</v>
      </c>
      <c r="E1462">
        <v>2081.429932</v>
      </c>
      <c r="F1462">
        <v>2081.429932</v>
      </c>
      <c r="G1462">
        <v>3841110000</v>
      </c>
    </row>
    <row r="1463" spans="1:7" x14ac:dyDescent="0.25">
      <c r="A1463" s="1">
        <v>42493</v>
      </c>
      <c r="B1463">
        <v>2077.179932</v>
      </c>
      <c r="C1463">
        <v>2077.179932</v>
      </c>
      <c r="D1463">
        <v>2054.889893</v>
      </c>
      <c r="E1463">
        <v>2063.3701169999999</v>
      </c>
      <c r="F1463">
        <v>2063.3701169999999</v>
      </c>
      <c r="G1463">
        <v>4173390000</v>
      </c>
    </row>
    <row r="1464" spans="1:7" x14ac:dyDescent="0.25">
      <c r="A1464" s="1">
        <v>42494</v>
      </c>
      <c r="B1464">
        <v>2060.3000489999999</v>
      </c>
      <c r="C1464">
        <v>2060.3000489999999</v>
      </c>
      <c r="D1464">
        <v>2045.5500489999999</v>
      </c>
      <c r="E1464">
        <v>2051.1201169999999</v>
      </c>
      <c r="F1464">
        <v>2051.1201169999999</v>
      </c>
      <c r="G1464">
        <v>4058560000</v>
      </c>
    </row>
    <row r="1465" spans="1:7" x14ac:dyDescent="0.25">
      <c r="A1465" s="1">
        <v>42495</v>
      </c>
      <c r="B1465">
        <v>2052.9499510000001</v>
      </c>
      <c r="C1465">
        <v>2060.2299800000001</v>
      </c>
      <c r="D1465">
        <v>2045.7700199999999</v>
      </c>
      <c r="E1465">
        <v>2050.6298830000001</v>
      </c>
      <c r="F1465">
        <v>2050.6298830000001</v>
      </c>
      <c r="G1465">
        <v>4008530000</v>
      </c>
    </row>
    <row r="1466" spans="1:7" x14ac:dyDescent="0.25">
      <c r="A1466" s="1">
        <v>42496</v>
      </c>
      <c r="B1466">
        <v>2047.7700199999999</v>
      </c>
      <c r="C1466">
        <v>2057.719971</v>
      </c>
      <c r="D1466">
        <v>2039.4499510000001</v>
      </c>
      <c r="E1466">
        <v>2057.139893</v>
      </c>
      <c r="F1466">
        <v>2057.139893</v>
      </c>
      <c r="G1466">
        <v>3796350000</v>
      </c>
    </row>
    <row r="1467" spans="1:7" x14ac:dyDescent="0.25">
      <c r="A1467" s="1">
        <v>42499</v>
      </c>
      <c r="B1467">
        <v>2057.5500489999999</v>
      </c>
      <c r="C1467">
        <v>2064.1499020000001</v>
      </c>
      <c r="D1467">
        <v>2054.3100589999999</v>
      </c>
      <c r="E1467">
        <v>2058.6899410000001</v>
      </c>
      <c r="F1467">
        <v>2058.6899410000001</v>
      </c>
      <c r="G1467">
        <v>3788620000</v>
      </c>
    </row>
    <row r="1468" spans="1:7" x14ac:dyDescent="0.25">
      <c r="A1468" s="1">
        <v>42500</v>
      </c>
      <c r="B1468">
        <v>2062.6298830000001</v>
      </c>
      <c r="C1468">
        <v>2084.8701169999999</v>
      </c>
      <c r="D1468">
        <v>2062.6298830000001</v>
      </c>
      <c r="E1468">
        <v>2084.389893</v>
      </c>
      <c r="F1468">
        <v>2084.389893</v>
      </c>
      <c r="G1468">
        <v>3600200000</v>
      </c>
    </row>
    <row r="1469" spans="1:7" x14ac:dyDescent="0.25">
      <c r="A1469" s="1">
        <v>42501</v>
      </c>
      <c r="B1469">
        <v>2083.290039</v>
      </c>
      <c r="C1469">
        <v>2083.290039</v>
      </c>
      <c r="D1469">
        <v>2064.459961</v>
      </c>
      <c r="E1469">
        <v>2064.459961</v>
      </c>
      <c r="F1469">
        <v>2064.459961</v>
      </c>
      <c r="G1469">
        <v>3821980000</v>
      </c>
    </row>
    <row r="1470" spans="1:7" x14ac:dyDescent="0.25">
      <c r="A1470" s="1">
        <v>42502</v>
      </c>
      <c r="B1470">
        <v>2067.169922</v>
      </c>
      <c r="C1470">
        <v>2073.98999</v>
      </c>
      <c r="D1470">
        <v>2053.1298830000001</v>
      </c>
      <c r="E1470">
        <v>2064.110107</v>
      </c>
      <c r="F1470">
        <v>2064.110107</v>
      </c>
      <c r="G1470">
        <v>3782390000</v>
      </c>
    </row>
    <row r="1471" spans="1:7" x14ac:dyDescent="0.25">
      <c r="A1471" s="1">
        <v>42503</v>
      </c>
      <c r="B1471">
        <v>2062.5</v>
      </c>
      <c r="C1471">
        <v>2066.790039</v>
      </c>
      <c r="D1471">
        <v>2043.130005</v>
      </c>
      <c r="E1471">
        <v>2046.6099850000001</v>
      </c>
      <c r="F1471">
        <v>2046.6099850000001</v>
      </c>
      <c r="G1471">
        <v>3579880000</v>
      </c>
    </row>
    <row r="1472" spans="1:7" x14ac:dyDescent="0.25">
      <c r="A1472" s="1">
        <v>42506</v>
      </c>
      <c r="B1472">
        <v>2046.530029</v>
      </c>
      <c r="C1472">
        <v>2071.8798830000001</v>
      </c>
      <c r="D1472">
        <v>2046.530029</v>
      </c>
      <c r="E1472">
        <v>2066.6599120000001</v>
      </c>
      <c r="F1472">
        <v>2066.6599120000001</v>
      </c>
      <c r="G1472">
        <v>3501360000</v>
      </c>
    </row>
    <row r="1473" spans="1:7" x14ac:dyDescent="0.25">
      <c r="A1473" s="1">
        <v>42507</v>
      </c>
      <c r="B1473">
        <v>2065.040039</v>
      </c>
      <c r="C1473">
        <v>2065.6899410000001</v>
      </c>
      <c r="D1473">
        <v>2040.8199460000001</v>
      </c>
      <c r="E1473">
        <v>2047.209961</v>
      </c>
      <c r="F1473">
        <v>2047.209961</v>
      </c>
      <c r="G1473">
        <v>4108960000</v>
      </c>
    </row>
    <row r="1474" spans="1:7" x14ac:dyDescent="0.25">
      <c r="A1474" s="1">
        <v>42508</v>
      </c>
      <c r="B1474">
        <v>2044.380005</v>
      </c>
      <c r="C1474">
        <v>2060.610107</v>
      </c>
      <c r="D1474">
        <v>2034.48999</v>
      </c>
      <c r="E1474">
        <v>2047.630005</v>
      </c>
      <c r="F1474">
        <v>2047.630005</v>
      </c>
      <c r="G1474">
        <v>4101320000</v>
      </c>
    </row>
    <row r="1475" spans="1:7" x14ac:dyDescent="0.25">
      <c r="A1475" s="1">
        <v>42509</v>
      </c>
      <c r="B1475">
        <v>2044.209961</v>
      </c>
      <c r="C1475">
        <v>2044.209961</v>
      </c>
      <c r="D1475">
        <v>2025.910034</v>
      </c>
      <c r="E1475">
        <v>2040.040039</v>
      </c>
      <c r="F1475">
        <v>2040.040039</v>
      </c>
      <c r="G1475">
        <v>3846770000</v>
      </c>
    </row>
    <row r="1476" spans="1:7" x14ac:dyDescent="0.25">
      <c r="A1476" s="1">
        <v>42510</v>
      </c>
      <c r="B1476">
        <v>2041.880005</v>
      </c>
      <c r="C1476">
        <v>2058.3500979999999</v>
      </c>
      <c r="D1476">
        <v>2041.880005</v>
      </c>
      <c r="E1476">
        <v>2052.320068</v>
      </c>
      <c r="F1476">
        <v>2052.320068</v>
      </c>
      <c r="G1476">
        <v>3507650000</v>
      </c>
    </row>
    <row r="1477" spans="1:7" x14ac:dyDescent="0.25">
      <c r="A1477" s="1">
        <v>42513</v>
      </c>
      <c r="B1477">
        <v>2052.2299800000001</v>
      </c>
      <c r="C1477">
        <v>2055.580078</v>
      </c>
      <c r="D1477">
        <v>2047.26001</v>
      </c>
      <c r="E1477">
        <v>2048.040039</v>
      </c>
      <c r="F1477">
        <v>2048.040039</v>
      </c>
      <c r="G1477">
        <v>3055480000</v>
      </c>
    </row>
    <row r="1478" spans="1:7" x14ac:dyDescent="0.25">
      <c r="A1478" s="1">
        <v>42514</v>
      </c>
      <c r="B1478">
        <v>2052.6499020000001</v>
      </c>
      <c r="C1478">
        <v>2079.669922</v>
      </c>
      <c r="D1478">
        <v>2052.6499020000001</v>
      </c>
      <c r="E1478">
        <v>2076.0600589999999</v>
      </c>
      <c r="F1478">
        <v>2076.0600589999999</v>
      </c>
      <c r="G1478">
        <v>3627340000</v>
      </c>
    </row>
    <row r="1479" spans="1:7" x14ac:dyDescent="0.25">
      <c r="A1479" s="1">
        <v>42515</v>
      </c>
      <c r="B1479">
        <v>2078.929932</v>
      </c>
      <c r="C1479">
        <v>2094.7299800000001</v>
      </c>
      <c r="D1479">
        <v>2078.929932</v>
      </c>
      <c r="E1479">
        <v>2090.540039</v>
      </c>
      <c r="F1479">
        <v>2090.540039</v>
      </c>
      <c r="G1479">
        <v>3859160000</v>
      </c>
    </row>
    <row r="1480" spans="1:7" x14ac:dyDescent="0.25">
      <c r="A1480" s="1">
        <v>42516</v>
      </c>
      <c r="B1480">
        <v>2091.4399410000001</v>
      </c>
      <c r="C1480">
        <v>2094.3000489999999</v>
      </c>
      <c r="D1480">
        <v>2087.080078</v>
      </c>
      <c r="E1480">
        <v>2090.1000979999999</v>
      </c>
      <c r="F1480">
        <v>2090.1000979999999</v>
      </c>
      <c r="G1480">
        <v>3230990000</v>
      </c>
    </row>
    <row r="1481" spans="1:7" x14ac:dyDescent="0.25">
      <c r="A1481" s="1">
        <v>42517</v>
      </c>
      <c r="B1481">
        <v>2090.0600589999999</v>
      </c>
      <c r="C1481">
        <v>2099.0600589999999</v>
      </c>
      <c r="D1481">
        <v>2090.0600589999999</v>
      </c>
      <c r="E1481">
        <v>2099.0600589999999</v>
      </c>
      <c r="F1481">
        <v>2099.0600589999999</v>
      </c>
      <c r="G1481">
        <v>3079150000</v>
      </c>
    </row>
    <row r="1482" spans="1:7" x14ac:dyDescent="0.25">
      <c r="A1482" s="1">
        <v>42521</v>
      </c>
      <c r="B1482">
        <v>2100.1298830000001</v>
      </c>
      <c r="C1482">
        <v>2103.4799800000001</v>
      </c>
      <c r="D1482">
        <v>2088.6599120000001</v>
      </c>
      <c r="E1482">
        <v>2096.9499510000001</v>
      </c>
      <c r="F1482">
        <v>2096.9499510000001</v>
      </c>
      <c r="G1482">
        <v>4514410000</v>
      </c>
    </row>
    <row r="1483" spans="1:7" x14ac:dyDescent="0.25">
      <c r="A1483" s="1">
        <v>42522</v>
      </c>
      <c r="B1483">
        <v>2093.9399410000001</v>
      </c>
      <c r="C1483">
        <v>2100.969971</v>
      </c>
      <c r="D1483">
        <v>2085.1000979999999</v>
      </c>
      <c r="E1483">
        <v>2099.330078</v>
      </c>
      <c r="F1483">
        <v>2099.330078</v>
      </c>
      <c r="G1483">
        <v>3525170000</v>
      </c>
    </row>
    <row r="1484" spans="1:7" x14ac:dyDescent="0.25">
      <c r="A1484" s="1">
        <v>42523</v>
      </c>
      <c r="B1484">
        <v>2097.709961</v>
      </c>
      <c r="C1484">
        <v>2105.26001</v>
      </c>
      <c r="D1484">
        <v>2088.5900879999999</v>
      </c>
      <c r="E1484">
        <v>2105.26001</v>
      </c>
      <c r="F1484">
        <v>2105.26001</v>
      </c>
      <c r="G1484">
        <v>3632720000</v>
      </c>
    </row>
    <row r="1485" spans="1:7" x14ac:dyDescent="0.25">
      <c r="A1485" s="1">
        <v>42524</v>
      </c>
      <c r="B1485">
        <v>2104.070068</v>
      </c>
      <c r="C1485">
        <v>2104.070068</v>
      </c>
      <c r="D1485">
        <v>2085.360107</v>
      </c>
      <c r="E1485">
        <v>2099.1298830000001</v>
      </c>
      <c r="F1485">
        <v>2099.1298830000001</v>
      </c>
      <c r="G1485">
        <v>3627780000</v>
      </c>
    </row>
    <row r="1486" spans="1:7" x14ac:dyDescent="0.25">
      <c r="A1486" s="1">
        <v>42527</v>
      </c>
      <c r="B1486">
        <v>2100.830078</v>
      </c>
      <c r="C1486">
        <v>2113.360107</v>
      </c>
      <c r="D1486">
        <v>2100.830078</v>
      </c>
      <c r="E1486">
        <v>2109.4099120000001</v>
      </c>
      <c r="F1486">
        <v>2109.4099120000001</v>
      </c>
      <c r="G1486">
        <v>3442020000</v>
      </c>
    </row>
    <row r="1487" spans="1:7" x14ac:dyDescent="0.25">
      <c r="A1487" s="1">
        <v>42528</v>
      </c>
      <c r="B1487">
        <v>2110.179932</v>
      </c>
      <c r="C1487">
        <v>2119.219971</v>
      </c>
      <c r="D1487">
        <v>2110.179932</v>
      </c>
      <c r="E1487">
        <v>2112.1298830000001</v>
      </c>
      <c r="F1487">
        <v>2112.1298830000001</v>
      </c>
      <c r="G1487">
        <v>3534730000</v>
      </c>
    </row>
    <row r="1488" spans="1:7" x14ac:dyDescent="0.25">
      <c r="A1488" s="1">
        <v>42529</v>
      </c>
      <c r="B1488">
        <v>2112.709961</v>
      </c>
      <c r="C1488">
        <v>2120.5500489999999</v>
      </c>
      <c r="D1488">
        <v>2112.709961</v>
      </c>
      <c r="E1488">
        <v>2119.1201169999999</v>
      </c>
      <c r="F1488">
        <v>2119.1201169999999</v>
      </c>
      <c r="G1488">
        <v>3562060000</v>
      </c>
    </row>
    <row r="1489" spans="1:7" x14ac:dyDescent="0.25">
      <c r="A1489" s="1">
        <v>42530</v>
      </c>
      <c r="B1489">
        <v>2115.6499020000001</v>
      </c>
      <c r="C1489">
        <v>2117.639893</v>
      </c>
      <c r="D1489">
        <v>2107.7299800000001</v>
      </c>
      <c r="E1489">
        <v>2115.4799800000001</v>
      </c>
      <c r="F1489">
        <v>2115.4799800000001</v>
      </c>
      <c r="G1489">
        <v>3290320000</v>
      </c>
    </row>
    <row r="1490" spans="1:7" x14ac:dyDescent="0.25">
      <c r="A1490" s="1">
        <v>42531</v>
      </c>
      <c r="B1490">
        <v>2109.570068</v>
      </c>
      <c r="C1490">
        <v>2109.570068</v>
      </c>
      <c r="D1490">
        <v>2089.959961</v>
      </c>
      <c r="E1490">
        <v>2096.070068</v>
      </c>
      <c r="F1490">
        <v>2096.070068</v>
      </c>
      <c r="G1490">
        <v>3515010000</v>
      </c>
    </row>
    <row r="1491" spans="1:7" x14ac:dyDescent="0.25">
      <c r="A1491" s="1">
        <v>42534</v>
      </c>
      <c r="B1491">
        <v>2091.75</v>
      </c>
      <c r="C1491">
        <v>2098.1201169999999</v>
      </c>
      <c r="D1491">
        <v>2078.459961</v>
      </c>
      <c r="E1491">
        <v>2079.0600589999999</v>
      </c>
      <c r="F1491">
        <v>2079.0600589999999</v>
      </c>
      <c r="G1491">
        <v>3392030000</v>
      </c>
    </row>
    <row r="1492" spans="1:7" x14ac:dyDescent="0.25">
      <c r="A1492" s="1">
        <v>42535</v>
      </c>
      <c r="B1492">
        <v>2076.6499020000001</v>
      </c>
      <c r="C1492">
        <v>2081.3000489999999</v>
      </c>
      <c r="D1492">
        <v>2064.1000979999999</v>
      </c>
      <c r="E1492">
        <v>2075.320068</v>
      </c>
      <c r="F1492">
        <v>2075.320068</v>
      </c>
      <c r="G1492">
        <v>3759770000</v>
      </c>
    </row>
    <row r="1493" spans="1:7" x14ac:dyDescent="0.25">
      <c r="A1493" s="1">
        <v>42536</v>
      </c>
      <c r="B1493">
        <v>2077.6000979999999</v>
      </c>
      <c r="C1493">
        <v>2085.6499020000001</v>
      </c>
      <c r="D1493">
        <v>2069.8000489999999</v>
      </c>
      <c r="E1493">
        <v>2071.5</v>
      </c>
      <c r="F1493">
        <v>2071.5</v>
      </c>
      <c r="G1493">
        <v>3544720000</v>
      </c>
    </row>
    <row r="1494" spans="1:7" x14ac:dyDescent="0.25">
      <c r="A1494" s="1">
        <v>42537</v>
      </c>
      <c r="B1494">
        <v>2066.360107</v>
      </c>
      <c r="C1494">
        <v>2079.6201169999999</v>
      </c>
      <c r="D1494">
        <v>2050.3701169999999</v>
      </c>
      <c r="E1494">
        <v>2077.98999</v>
      </c>
      <c r="F1494">
        <v>2077.98999</v>
      </c>
      <c r="G1494">
        <v>3628280000</v>
      </c>
    </row>
    <row r="1495" spans="1:7" x14ac:dyDescent="0.25">
      <c r="A1495" s="1">
        <v>42538</v>
      </c>
      <c r="B1495">
        <v>2078.1999510000001</v>
      </c>
      <c r="C1495">
        <v>2078.1999510000001</v>
      </c>
      <c r="D1495">
        <v>2062.8400879999999</v>
      </c>
      <c r="E1495">
        <v>2071.219971</v>
      </c>
      <c r="F1495">
        <v>2071.219971</v>
      </c>
      <c r="G1495">
        <v>4952630000</v>
      </c>
    </row>
    <row r="1496" spans="1:7" x14ac:dyDescent="0.25">
      <c r="A1496" s="1">
        <v>42541</v>
      </c>
      <c r="B1496">
        <v>2075.580078</v>
      </c>
      <c r="C1496">
        <v>2100.6599120000001</v>
      </c>
      <c r="D1496">
        <v>2075.580078</v>
      </c>
      <c r="E1496">
        <v>2083.25</v>
      </c>
      <c r="F1496">
        <v>2083.25</v>
      </c>
      <c r="G1496">
        <v>3467440000</v>
      </c>
    </row>
    <row r="1497" spans="1:7" x14ac:dyDescent="0.25">
      <c r="A1497" s="1">
        <v>42542</v>
      </c>
      <c r="B1497">
        <v>2085.1899410000001</v>
      </c>
      <c r="C1497">
        <v>2093.6599120000001</v>
      </c>
      <c r="D1497">
        <v>2083.0200199999999</v>
      </c>
      <c r="E1497">
        <v>2088.8999020000001</v>
      </c>
      <c r="F1497">
        <v>2088.8999020000001</v>
      </c>
      <c r="G1497">
        <v>3232880000</v>
      </c>
    </row>
    <row r="1498" spans="1:7" x14ac:dyDescent="0.25">
      <c r="A1498" s="1">
        <v>42543</v>
      </c>
      <c r="B1498">
        <v>2089.75</v>
      </c>
      <c r="C1498">
        <v>2099.709961</v>
      </c>
      <c r="D1498">
        <v>2084.360107</v>
      </c>
      <c r="E1498">
        <v>2085.4499510000001</v>
      </c>
      <c r="F1498">
        <v>2085.4499510000001</v>
      </c>
      <c r="G1498">
        <v>3168160000</v>
      </c>
    </row>
    <row r="1499" spans="1:7" x14ac:dyDescent="0.25">
      <c r="A1499" s="1">
        <v>42544</v>
      </c>
      <c r="B1499">
        <v>2092.8000489999999</v>
      </c>
      <c r="C1499">
        <v>2113.320068</v>
      </c>
      <c r="D1499">
        <v>2092.8000489999999</v>
      </c>
      <c r="E1499">
        <v>2113.320068</v>
      </c>
      <c r="F1499">
        <v>2113.320068</v>
      </c>
      <c r="G1499">
        <v>3297940000</v>
      </c>
    </row>
    <row r="1500" spans="1:7" x14ac:dyDescent="0.25">
      <c r="A1500" s="1">
        <v>42545</v>
      </c>
      <c r="B1500">
        <v>2103.8100589999999</v>
      </c>
      <c r="C1500">
        <v>2103.8100589999999</v>
      </c>
      <c r="D1500">
        <v>2032.5699460000001</v>
      </c>
      <c r="E1500">
        <v>2037.410034</v>
      </c>
      <c r="F1500">
        <v>2037.410034</v>
      </c>
      <c r="G1500">
        <v>7597450000</v>
      </c>
    </row>
    <row r="1501" spans="1:7" x14ac:dyDescent="0.25">
      <c r="A1501" s="1">
        <v>42548</v>
      </c>
      <c r="B1501">
        <v>2031.4499510000001</v>
      </c>
      <c r="C1501">
        <v>2031.4499510000001</v>
      </c>
      <c r="D1501">
        <v>1991.6800539999999</v>
      </c>
      <c r="E1501">
        <v>2000.540039</v>
      </c>
      <c r="F1501">
        <v>2000.540039</v>
      </c>
      <c r="G1501">
        <v>5431220000</v>
      </c>
    </row>
    <row r="1502" spans="1:7" x14ac:dyDescent="0.25">
      <c r="A1502" s="1">
        <v>42549</v>
      </c>
      <c r="B1502">
        <v>2006.670044</v>
      </c>
      <c r="C1502">
        <v>2036.089966</v>
      </c>
      <c r="D1502">
        <v>2006.670044</v>
      </c>
      <c r="E1502">
        <v>2036.089966</v>
      </c>
      <c r="F1502">
        <v>2036.089966</v>
      </c>
      <c r="G1502">
        <v>4385810000</v>
      </c>
    </row>
    <row r="1503" spans="1:7" x14ac:dyDescent="0.25">
      <c r="A1503" s="1">
        <v>42550</v>
      </c>
      <c r="B1503">
        <v>2042.6899410000001</v>
      </c>
      <c r="C1503">
        <v>2073.1298830000001</v>
      </c>
      <c r="D1503">
        <v>2042.6899410000001</v>
      </c>
      <c r="E1503">
        <v>2070.7700199999999</v>
      </c>
      <c r="F1503">
        <v>2070.7700199999999</v>
      </c>
      <c r="G1503">
        <v>4241740000</v>
      </c>
    </row>
    <row r="1504" spans="1:7" x14ac:dyDescent="0.25">
      <c r="A1504" s="1">
        <v>42551</v>
      </c>
      <c r="B1504">
        <v>2073.169922</v>
      </c>
      <c r="C1504">
        <v>2098.9399410000001</v>
      </c>
      <c r="D1504">
        <v>2070</v>
      </c>
      <c r="E1504">
        <v>2098.860107</v>
      </c>
      <c r="F1504">
        <v>2098.860107</v>
      </c>
      <c r="G1504">
        <v>4622820000</v>
      </c>
    </row>
    <row r="1505" spans="1:7" x14ac:dyDescent="0.25">
      <c r="A1505" s="1">
        <v>42552</v>
      </c>
      <c r="B1505">
        <v>2099.3400879999999</v>
      </c>
      <c r="C1505">
        <v>2108.709961</v>
      </c>
      <c r="D1505">
        <v>2097.8999020000001</v>
      </c>
      <c r="E1505">
        <v>2102.9499510000001</v>
      </c>
      <c r="F1505">
        <v>2102.9499510000001</v>
      </c>
      <c r="G1505">
        <v>3458890000</v>
      </c>
    </row>
    <row r="1506" spans="1:7" x14ac:dyDescent="0.25">
      <c r="A1506" s="1">
        <v>42556</v>
      </c>
      <c r="B1506">
        <v>2095.0500489999999</v>
      </c>
      <c r="C1506">
        <v>2095.0500489999999</v>
      </c>
      <c r="D1506">
        <v>2080.860107</v>
      </c>
      <c r="E1506">
        <v>2088.5500489999999</v>
      </c>
      <c r="F1506">
        <v>2088.5500489999999</v>
      </c>
      <c r="G1506">
        <v>3658380000</v>
      </c>
    </row>
    <row r="1507" spans="1:7" x14ac:dyDescent="0.25">
      <c r="A1507" s="1">
        <v>42557</v>
      </c>
      <c r="B1507">
        <v>2084.429932</v>
      </c>
      <c r="C1507">
        <v>2100.719971</v>
      </c>
      <c r="D1507">
        <v>2074.0200199999999</v>
      </c>
      <c r="E1507">
        <v>2099.7299800000001</v>
      </c>
      <c r="F1507">
        <v>2099.7299800000001</v>
      </c>
      <c r="G1507">
        <v>3909380000</v>
      </c>
    </row>
    <row r="1508" spans="1:7" x14ac:dyDescent="0.25">
      <c r="A1508" s="1">
        <v>42558</v>
      </c>
      <c r="B1508">
        <v>2100.419922</v>
      </c>
      <c r="C1508">
        <v>2109.080078</v>
      </c>
      <c r="D1508">
        <v>2089.389893</v>
      </c>
      <c r="E1508">
        <v>2097.8999020000001</v>
      </c>
      <c r="F1508">
        <v>2097.8999020000001</v>
      </c>
      <c r="G1508">
        <v>3604550000</v>
      </c>
    </row>
    <row r="1509" spans="1:7" x14ac:dyDescent="0.25">
      <c r="A1509" s="1">
        <v>42559</v>
      </c>
      <c r="B1509">
        <v>2106.969971</v>
      </c>
      <c r="C1509">
        <v>2131.709961</v>
      </c>
      <c r="D1509">
        <v>2106.969971</v>
      </c>
      <c r="E1509">
        <v>2129.8999020000001</v>
      </c>
      <c r="F1509">
        <v>2129.8999020000001</v>
      </c>
      <c r="G1509">
        <v>3607500000</v>
      </c>
    </row>
    <row r="1510" spans="1:7" x14ac:dyDescent="0.25">
      <c r="A1510" s="1">
        <v>42562</v>
      </c>
      <c r="B1510">
        <v>2131.719971</v>
      </c>
      <c r="C1510">
        <v>2143.1599120000001</v>
      </c>
      <c r="D1510">
        <v>2131.719971</v>
      </c>
      <c r="E1510">
        <v>2137.1599120000001</v>
      </c>
      <c r="F1510">
        <v>2137.1599120000001</v>
      </c>
      <c r="G1510">
        <v>3253340000</v>
      </c>
    </row>
    <row r="1511" spans="1:7" x14ac:dyDescent="0.25">
      <c r="A1511" s="1">
        <v>42563</v>
      </c>
      <c r="B1511">
        <v>2139.5</v>
      </c>
      <c r="C1511">
        <v>2155.3999020000001</v>
      </c>
      <c r="D1511">
        <v>2139.5</v>
      </c>
      <c r="E1511">
        <v>2152.139893</v>
      </c>
      <c r="F1511">
        <v>2152.139893</v>
      </c>
      <c r="G1511">
        <v>4097820000</v>
      </c>
    </row>
    <row r="1512" spans="1:7" x14ac:dyDescent="0.25">
      <c r="A1512" s="1">
        <v>42564</v>
      </c>
      <c r="B1512">
        <v>2153.8100589999999</v>
      </c>
      <c r="C1512">
        <v>2156.4499510000001</v>
      </c>
      <c r="D1512">
        <v>2146.209961</v>
      </c>
      <c r="E1512">
        <v>2152.429932</v>
      </c>
      <c r="F1512">
        <v>2152.429932</v>
      </c>
      <c r="G1512">
        <v>3502320000</v>
      </c>
    </row>
    <row r="1513" spans="1:7" x14ac:dyDescent="0.25">
      <c r="A1513" s="1">
        <v>42565</v>
      </c>
      <c r="B1513">
        <v>2157.8798830000001</v>
      </c>
      <c r="C1513">
        <v>2168.98999</v>
      </c>
      <c r="D1513">
        <v>2157.8798830000001</v>
      </c>
      <c r="E1513">
        <v>2163.75</v>
      </c>
      <c r="F1513">
        <v>2163.75</v>
      </c>
      <c r="G1513">
        <v>3465610000</v>
      </c>
    </row>
    <row r="1514" spans="1:7" x14ac:dyDescent="0.25">
      <c r="A1514" s="1">
        <v>42566</v>
      </c>
      <c r="B1514">
        <v>2165.1298830000001</v>
      </c>
      <c r="C1514">
        <v>2169.0500489999999</v>
      </c>
      <c r="D1514">
        <v>2155.790039</v>
      </c>
      <c r="E1514">
        <v>2161.73999</v>
      </c>
      <c r="F1514">
        <v>2161.73999</v>
      </c>
      <c r="G1514">
        <v>3122600000</v>
      </c>
    </row>
    <row r="1515" spans="1:7" x14ac:dyDescent="0.25">
      <c r="A1515" s="1">
        <v>42569</v>
      </c>
      <c r="B1515">
        <v>2162.040039</v>
      </c>
      <c r="C1515">
        <v>2168.3500979999999</v>
      </c>
      <c r="D1515">
        <v>2159.6298830000001</v>
      </c>
      <c r="E1515">
        <v>2166.889893</v>
      </c>
      <c r="F1515">
        <v>2166.889893</v>
      </c>
      <c r="G1515">
        <v>3009310000</v>
      </c>
    </row>
    <row r="1516" spans="1:7" x14ac:dyDescent="0.25">
      <c r="A1516" s="1">
        <v>42570</v>
      </c>
      <c r="B1516">
        <v>2163.790039</v>
      </c>
      <c r="C1516">
        <v>2164.6298830000001</v>
      </c>
      <c r="D1516">
        <v>2159.01001</v>
      </c>
      <c r="E1516">
        <v>2163.780029</v>
      </c>
      <c r="F1516">
        <v>2163.780029</v>
      </c>
      <c r="G1516">
        <v>2968340000</v>
      </c>
    </row>
    <row r="1517" spans="1:7" x14ac:dyDescent="0.25">
      <c r="A1517" s="1">
        <v>42571</v>
      </c>
      <c r="B1517">
        <v>2166.1000979999999</v>
      </c>
      <c r="C1517">
        <v>2175.6298830000001</v>
      </c>
      <c r="D1517">
        <v>2164.889893</v>
      </c>
      <c r="E1517">
        <v>2173.0200199999999</v>
      </c>
      <c r="F1517">
        <v>2173.0200199999999</v>
      </c>
      <c r="G1517">
        <v>3211860000</v>
      </c>
    </row>
    <row r="1518" spans="1:7" x14ac:dyDescent="0.25">
      <c r="A1518" s="1">
        <v>42572</v>
      </c>
      <c r="B1518">
        <v>2172.9099120000001</v>
      </c>
      <c r="C1518">
        <v>2174.5600589999999</v>
      </c>
      <c r="D1518">
        <v>2159.75</v>
      </c>
      <c r="E1518">
        <v>2165.169922</v>
      </c>
      <c r="F1518">
        <v>2165.169922</v>
      </c>
      <c r="G1518">
        <v>3438900000</v>
      </c>
    </row>
    <row r="1519" spans="1:7" x14ac:dyDescent="0.25">
      <c r="A1519" s="1">
        <v>42573</v>
      </c>
      <c r="B1519">
        <v>2166.469971</v>
      </c>
      <c r="C1519">
        <v>2175.110107</v>
      </c>
      <c r="D1519">
        <v>2163.23999</v>
      </c>
      <c r="E1519">
        <v>2175.030029</v>
      </c>
      <c r="F1519">
        <v>2175.030029</v>
      </c>
      <c r="G1519">
        <v>3023280000</v>
      </c>
    </row>
    <row r="1520" spans="1:7" x14ac:dyDescent="0.25">
      <c r="A1520" s="1">
        <v>42576</v>
      </c>
      <c r="B1520">
        <v>2173.709961</v>
      </c>
      <c r="C1520">
        <v>2173.709961</v>
      </c>
      <c r="D1520">
        <v>2161.9499510000001</v>
      </c>
      <c r="E1520">
        <v>2168.4799800000001</v>
      </c>
      <c r="F1520">
        <v>2168.4799800000001</v>
      </c>
      <c r="G1520">
        <v>3057240000</v>
      </c>
    </row>
    <row r="1521" spans="1:7" x14ac:dyDescent="0.25">
      <c r="A1521" s="1">
        <v>42577</v>
      </c>
      <c r="B1521">
        <v>2168.969971</v>
      </c>
      <c r="C1521">
        <v>2173.540039</v>
      </c>
      <c r="D1521">
        <v>2160.179932</v>
      </c>
      <c r="E1521">
        <v>2169.179932</v>
      </c>
      <c r="F1521">
        <v>2169.179932</v>
      </c>
      <c r="G1521">
        <v>3442350000</v>
      </c>
    </row>
    <row r="1522" spans="1:7" x14ac:dyDescent="0.25">
      <c r="A1522" s="1">
        <v>42578</v>
      </c>
      <c r="B1522">
        <v>2169.8100589999999</v>
      </c>
      <c r="C1522">
        <v>2174.9799800000001</v>
      </c>
      <c r="D1522">
        <v>2159.070068</v>
      </c>
      <c r="E1522">
        <v>2166.580078</v>
      </c>
      <c r="F1522">
        <v>2166.580078</v>
      </c>
      <c r="G1522">
        <v>3995500000</v>
      </c>
    </row>
    <row r="1523" spans="1:7" x14ac:dyDescent="0.25">
      <c r="A1523" s="1">
        <v>42579</v>
      </c>
      <c r="B1523">
        <v>2166.0500489999999</v>
      </c>
      <c r="C1523">
        <v>2172.8500979999999</v>
      </c>
      <c r="D1523">
        <v>2159.73999</v>
      </c>
      <c r="E1523">
        <v>2170.0600589999999</v>
      </c>
      <c r="F1523">
        <v>2170.0600589999999</v>
      </c>
      <c r="G1523">
        <v>3664240000</v>
      </c>
    </row>
    <row r="1524" spans="1:7" x14ac:dyDescent="0.25">
      <c r="A1524" s="1">
        <v>42580</v>
      </c>
      <c r="B1524">
        <v>2168.830078</v>
      </c>
      <c r="C1524">
        <v>2177.0900879999999</v>
      </c>
      <c r="D1524">
        <v>2163.48999</v>
      </c>
      <c r="E1524">
        <v>2173.6000979999999</v>
      </c>
      <c r="F1524">
        <v>2173.6000979999999</v>
      </c>
      <c r="G1524">
        <v>4038840000</v>
      </c>
    </row>
    <row r="1525" spans="1:7" x14ac:dyDescent="0.25">
      <c r="A1525" s="1">
        <v>42583</v>
      </c>
      <c r="B1525">
        <v>2173.1499020000001</v>
      </c>
      <c r="C1525">
        <v>2178.290039</v>
      </c>
      <c r="D1525">
        <v>2166.209961</v>
      </c>
      <c r="E1525">
        <v>2170.8400879999999</v>
      </c>
      <c r="F1525">
        <v>2170.8400879999999</v>
      </c>
      <c r="G1525">
        <v>3505990000</v>
      </c>
    </row>
    <row r="1526" spans="1:7" x14ac:dyDescent="0.25">
      <c r="A1526" s="1">
        <v>42584</v>
      </c>
      <c r="B1526">
        <v>2169.9399410000001</v>
      </c>
      <c r="C1526">
        <v>2170.1999510000001</v>
      </c>
      <c r="D1526">
        <v>2147.580078</v>
      </c>
      <c r="E1526">
        <v>2157.030029</v>
      </c>
      <c r="F1526">
        <v>2157.030029</v>
      </c>
      <c r="G1526">
        <v>3848750000</v>
      </c>
    </row>
    <row r="1527" spans="1:7" x14ac:dyDescent="0.25">
      <c r="A1527" s="1">
        <v>42585</v>
      </c>
      <c r="B1527">
        <v>2156.8100589999999</v>
      </c>
      <c r="C1527">
        <v>2163.790039</v>
      </c>
      <c r="D1527">
        <v>2152.5600589999999</v>
      </c>
      <c r="E1527">
        <v>2163.790039</v>
      </c>
      <c r="F1527">
        <v>2163.790039</v>
      </c>
      <c r="G1527">
        <v>3786530000</v>
      </c>
    </row>
    <row r="1528" spans="1:7" x14ac:dyDescent="0.25">
      <c r="A1528" s="1">
        <v>42586</v>
      </c>
      <c r="B1528">
        <v>2163.51001</v>
      </c>
      <c r="C1528">
        <v>2168.1899410000001</v>
      </c>
      <c r="D1528">
        <v>2159.070068</v>
      </c>
      <c r="E1528">
        <v>2164.25</v>
      </c>
      <c r="F1528">
        <v>2164.25</v>
      </c>
      <c r="G1528">
        <v>3709200000</v>
      </c>
    </row>
    <row r="1529" spans="1:7" x14ac:dyDescent="0.25">
      <c r="A1529" s="1">
        <v>42587</v>
      </c>
      <c r="B1529">
        <v>2168.790039</v>
      </c>
      <c r="C1529">
        <v>2182.8701169999999</v>
      </c>
      <c r="D1529">
        <v>2168.790039</v>
      </c>
      <c r="E1529">
        <v>2182.8701169999999</v>
      </c>
      <c r="F1529">
        <v>2182.8701169999999</v>
      </c>
      <c r="G1529">
        <v>3663070000</v>
      </c>
    </row>
    <row r="1530" spans="1:7" x14ac:dyDescent="0.25">
      <c r="A1530" s="1">
        <v>42590</v>
      </c>
      <c r="B1530">
        <v>2183.76001</v>
      </c>
      <c r="C1530">
        <v>2185.4399410000001</v>
      </c>
      <c r="D1530">
        <v>2177.8500979999999</v>
      </c>
      <c r="E1530">
        <v>2180.889893</v>
      </c>
      <c r="F1530">
        <v>2180.889893</v>
      </c>
      <c r="G1530">
        <v>3327550000</v>
      </c>
    </row>
    <row r="1531" spans="1:7" x14ac:dyDescent="0.25">
      <c r="A1531" s="1">
        <v>42591</v>
      </c>
      <c r="B1531">
        <v>2182.23999</v>
      </c>
      <c r="C1531">
        <v>2187.6599120000001</v>
      </c>
      <c r="D1531">
        <v>2178.610107</v>
      </c>
      <c r="E1531">
        <v>2181.73999</v>
      </c>
      <c r="F1531">
        <v>2181.73999</v>
      </c>
      <c r="G1531">
        <v>3334300000</v>
      </c>
    </row>
    <row r="1532" spans="1:7" x14ac:dyDescent="0.25">
      <c r="A1532" s="1">
        <v>42592</v>
      </c>
      <c r="B1532">
        <v>2182.8100589999999</v>
      </c>
      <c r="C1532">
        <v>2183.4099120000001</v>
      </c>
      <c r="D1532">
        <v>2172</v>
      </c>
      <c r="E1532">
        <v>2175.48999</v>
      </c>
      <c r="F1532">
        <v>2175.48999</v>
      </c>
      <c r="G1532">
        <v>3254950000</v>
      </c>
    </row>
    <row r="1533" spans="1:7" x14ac:dyDescent="0.25">
      <c r="A1533" s="1">
        <v>42593</v>
      </c>
      <c r="B1533">
        <v>2177.969971</v>
      </c>
      <c r="C1533">
        <v>2188.4499510000001</v>
      </c>
      <c r="D1533">
        <v>2177.969971</v>
      </c>
      <c r="E1533">
        <v>2185.790039</v>
      </c>
      <c r="F1533">
        <v>2185.790039</v>
      </c>
      <c r="G1533">
        <v>3423160000</v>
      </c>
    </row>
    <row r="1534" spans="1:7" x14ac:dyDescent="0.25">
      <c r="A1534" s="1">
        <v>42594</v>
      </c>
      <c r="B1534">
        <v>2183.73999</v>
      </c>
      <c r="C1534">
        <v>2186.280029</v>
      </c>
      <c r="D1534">
        <v>2179.419922</v>
      </c>
      <c r="E1534">
        <v>2184.0500489999999</v>
      </c>
      <c r="F1534">
        <v>2184.0500489999999</v>
      </c>
      <c r="G1534">
        <v>3000660000</v>
      </c>
    </row>
    <row r="1535" spans="1:7" x14ac:dyDescent="0.25">
      <c r="A1535" s="1">
        <v>42597</v>
      </c>
      <c r="B1535">
        <v>2186.080078</v>
      </c>
      <c r="C1535">
        <v>2193.8100589999999</v>
      </c>
      <c r="D1535">
        <v>2186.080078</v>
      </c>
      <c r="E1535">
        <v>2190.1499020000001</v>
      </c>
      <c r="F1535">
        <v>2190.1499020000001</v>
      </c>
      <c r="G1535">
        <v>3078530000</v>
      </c>
    </row>
    <row r="1536" spans="1:7" x14ac:dyDescent="0.25">
      <c r="A1536" s="1">
        <v>42598</v>
      </c>
      <c r="B1536">
        <v>2186.23999</v>
      </c>
      <c r="C1536">
        <v>2186.23999</v>
      </c>
      <c r="D1536">
        <v>2178.139893</v>
      </c>
      <c r="E1536">
        <v>2178.1499020000001</v>
      </c>
      <c r="F1536">
        <v>2178.1499020000001</v>
      </c>
      <c r="G1536">
        <v>3196400000</v>
      </c>
    </row>
    <row r="1537" spans="1:7" x14ac:dyDescent="0.25">
      <c r="A1537" s="1">
        <v>42599</v>
      </c>
      <c r="B1537">
        <v>2177.8400879999999</v>
      </c>
      <c r="C1537">
        <v>2183.080078</v>
      </c>
      <c r="D1537">
        <v>2168.5</v>
      </c>
      <c r="E1537">
        <v>2182.219971</v>
      </c>
      <c r="F1537">
        <v>2182.219971</v>
      </c>
      <c r="G1537">
        <v>3388910000</v>
      </c>
    </row>
    <row r="1538" spans="1:7" x14ac:dyDescent="0.25">
      <c r="A1538" s="1">
        <v>42600</v>
      </c>
      <c r="B1538">
        <v>2181.8999020000001</v>
      </c>
      <c r="C1538">
        <v>2187.030029</v>
      </c>
      <c r="D1538">
        <v>2180.459961</v>
      </c>
      <c r="E1538">
        <v>2187.0200199999999</v>
      </c>
      <c r="F1538">
        <v>2187.0200199999999</v>
      </c>
      <c r="G1538">
        <v>3300570000</v>
      </c>
    </row>
    <row r="1539" spans="1:7" x14ac:dyDescent="0.25">
      <c r="A1539" s="1">
        <v>42601</v>
      </c>
      <c r="B1539">
        <v>2184.23999</v>
      </c>
      <c r="C1539">
        <v>2185</v>
      </c>
      <c r="D1539">
        <v>2175.1298830000001</v>
      </c>
      <c r="E1539">
        <v>2183.8701169999999</v>
      </c>
      <c r="F1539">
        <v>2183.8701169999999</v>
      </c>
      <c r="G1539">
        <v>3084800000</v>
      </c>
    </row>
    <row r="1540" spans="1:7" x14ac:dyDescent="0.25">
      <c r="A1540" s="1">
        <v>42604</v>
      </c>
      <c r="B1540">
        <v>2181.580078</v>
      </c>
      <c r="C1540">
        <v>2185.1499020000001</v>
      </c>
      <c r="D1540">
        <v>2175.959961</v>
      </c>
      <c r="E1540">
        <v>2182.639893</v>
      </c>
      <c r="F1540">
        <v>2182.639893</v>
      </c>
      <c r="G1540">
        <v>2777550000</v>
      </c>
    </row>
    <row r="1541" spans="1:7" x14ac:dyDescent="0.25">
      <c r="A1541" s="1">
        <v>42605</v>
      </c>
      <c r="B1541">
        <v>2187.8100589999999</v>
      </c>
      <c r="C1541">
        <v>2193.419922</v>
      </c>
      <c r="D1541">
        <v>2186.8000489999999</v>
      </c>
      <c r="E1541">
        <v>2186.8999020000001</v>
      </c>
      <c r="F1541">
        <v>2186.8999020000001</v>
      </c>
      <c r="G1541">
        <v>3041490000</v>
      </c>
    </row>
    <row r="1542" spans="1:7" x14ac:dyDescent="0.25">
      <c r="A1542" s="1">
        <v>42606</v>
      </c>
      <c r="B1542">
        <v>2185.0900879999999</v>
      </c>
      <c r="C1542">
        <v>2186.6599120000001</v>
      </c>
      <c r="D1542">
        <v>2171.25</v>
      </c>
      <c r="E1542">
        <v>2175.4399410000001</v>
      </c>
      <c r="F1542">
        <v>2175.4399410000001</v>
      </c>
      <c r="G1542">
        <v>3148280000</v>
      </c>
    </row>
    <row r="1543" spans="1:7" x14ac:dyDescent="0.25">
      <c r="A1543" s="1">
        <v>42607</v>
      </c>
      <c r="B1543">
        <v>2173.290039</v>
      </c>
      <c r="C1543">
        <v>2179</v>
      </c>
      <c r="D1543">
        <v>2169.73999</v>
      </c>
      <c r="E1543">
        <v>2172.469971</v>
      </c>
      <c r="F1543">
        <v>2172.469971</v>
      </c>
      <c r="G1543">
        <v>2969310000</v>
      </c>
    </row>
    <row r="1544" spans="1:7" x14ac:dyDescent="0.25">
      <c r="A1544" s="1">
        <v>42608</v>
      </c>
      <c r="B1544">
        <v>2175.1000979999999</v>
      </c>
      <c r="C1544">
        <v>2187.9399410000001</v>
      </c>
      <c r="D1544">
        <v>2160.389893</v>
      </c>
      <c r="E1544">
        <v>2169.040039</v>
      </c>
      <c r="F1544">
        <v>2169.040039</v>
      </c>
      <c r="G1544">
        <v>3342340000</v>
      </c>
    </row>
    <row r="1545" spans="1:7" x14ac:dyDescent="0.25">
      <c r="A1545" s="1">
        <v>42611</v>
      </c>
      <c r="B1545">
        <v>2170.1899410000001</v>
      </c>
      <c r="C1545">
        <v>2183.4799800000001</v>
      </c>
      <c r="D1545">
        <v>2170.1899410000001</v>
      </c>
      <c r="E1545">
        <v>2180.3798830000001</v>
      </c>
      <c r="F1545">
        <v>2180.3798830000001</v>
      </c>
      <c r="G1545">
        <v>2654780000</v>
      </c>
    </row>
    <row r="1546" spans="1:7" x14ac:dyDescent="0.25">
      <c r="A1546" s="1">
        <v>42612</v>
      </c>
      <c r="B1546">
        <v>2179.4499510000001</v>
      </c>
      <c r="C1546">
        <v>2182.2700199999999</v>
      </c>
      <c r="D1546">
        <v>2170.4099120000001</v>
      </c>
      <c r="E1546">
        <v>2176.1201169999999</v>
      </c>
      <c r="F1546">
        <v>2176.1201169999999</v>
      </c>
      <c r="G1546">
        <v>3006800000</v>
      </c>
    </row>
    <row r="1547" spans="1:7" x14ac:dyDescent="0.25">
      <c r="A1547" s="1">
        <v>42613</v>
      </c>
      <c r="B1547">
        <v>2173.5600589999999</v>
      </c>
      <c r="C1547">
        <v>2173.790039</v>
      </c>
      <c r="D1547">
        <v>2161.3500979999999</v>
      </c>
      <c r="E1547">
        <v>2170.9499510000001</v>
      </c>
      <c r="F1547">
        <v>2170.9499510000001</v>
      </c>
      <c r="G1547">
        <v>3766390000</v>
      </c>
    </row>
    <row r="1548" spans="1:7" x14ac:dyDescent="0.25">
      <c r="A1548" s="1">
        <v>42614</v>
      </c>
      <c r="B1548">
        <v>2171.330078</v>
      </c>
      <c r="C1548">
        <v>2173.5600589999999</v>
      </c>
      <c r="D1548">
        <v>2157.0900879999999</v>
      </c>
      <c r="E1548">
        <v>2170.860107</v>
      </c>
      <c r="F1548">
        <v>2170.860107</v>
      </c>
      <c r="G1548">
        <v>3392120000</v>
      </c>
    </row>
    <row r="1549" spans="1:7" x14ac:dyDescent="0.25">
      <c r="A1549" s="1">
        <v>42615</v>
      </c>
      <c r="B1549">
        <v>2177.48999</v>
      </c>
      <c r="C1549">
        <v>2184.8701169999999</v>
      </c>
      <c r="D1549">
        <v>2173.5900879999999</v>
      </c>
      <c r="E1549">
        <v>2179.9799800000001</v>
      </c>
      <c r="F1549">
        <v>2179.9799800000001</v>
      </c>
      <c r="G1549">
        <v>3091120000</v>
      </c>
    </row>
    <row r="1550" spans="1:7" x14ac:dyDescent="0.25">
      <c r="A1550" s="1">
        <v>42619</v>
      </c>
      <c r="B1550">
        <v>2181.610107</v>
      </c>
      <c r="C1550">
        <v>2186.570068</v>
      </c>
      <c r="D1550">
        <v>2175.1000979999999</v>
      </c>
      <c r="E1550">
        <v>2186.4799800000001</v>
      </c>
      <c r="F1550">
        <v>2186.4799800000001</v>
      </c>
      <c r="G1550">
        <v>3447650000</v>
      </c>
    </row>
    <row r="1551" spans="1:7" x14ac:dyDescent="0.25">
      <c r="A1551" s="1">
        <v>42620</v>
      </c>
      <c r="B1551">
        <v>2185.169922</v>
      </c>
      <c r="C1551">
        <v>2187.8701169999999</v>
      </c>
      <c r="D1551">
        <v>2179.070068</v>
      </c>
      <c r="E1551">
        <v>2186.1599120000001</v>
      </c>
      <c r="F1551">
        <v>2186.1599120000001</v>
      </c>
      <c r="G1551">
        <v>3319420000</v>
      </c>
    </row>
    <row r="1552" spans="1:7" x14ac:dyDescent="0.25">
      <c r="A1552" s="1">
        <v>42621</v>
      </c>
      <c r="B1552">
        <v>2182.76001</v>
      </c>
      <c r="C1552">
        <v>2184.9399410000001</v>
      </c>
      <c r="D1552">
        <v>2177.48999</v>
      </c>
      <c r="E1552">
        <v>2181.3000489999999</v>
      </c>
      <c r="F1552">
        <v>2181.3000489999999</v>
      </c>
      <c r="G1552">
        <v>3727840000</v>
      </c>
    </row>
    <row r="1553" spans="1:7" x14ac:dyDescent="0.25">
      <c r="A1553" s="1">
        <v>42622</v>
      </c>
      <c r="B1553">
        <v>2169.080078</v>
      </c>
      <c r="C1553">
        <v>2169.080078</v>
      </c>
      <c r="D1553">
        <v>2127.8100589999999</v>
      </c>
      <c r="E1553">
        <v>2127.8100589999999</v>
      </c>
      <c r="F1553">
        <v>2127.8100589999999</v>
      </c>
      <c r="G1553">
        <v>4233960000</v>
      </c>
    </row>
    <row r="1554" spans="1:7" x14ac:dyDescent="0.25">
      <c r="A1554" s="1">
        <v>42625</v>
      </c>
      <c r="B1554">
        <v>2120.860107</v>
      </c>
      <c r="C1554">
        <v>2163.3000489999999</v>
      </c>
      <c r="D1554">
        <v>2119.1201169999999</v>
      </c>
      <c r="E1554">
        <v>2159.040039</v>
      </c>
      <c r="F1554">
        <v>2159.040039</v>
      </c>
      <c r="G1554">
        <v>4010480000</v>
      </c>
    </row>
    <row r="1555" spans="1:7" x14ac:dyDescent="0.25">
      <c r="A1555" s="1">
        <v>42626</v>
      </c>
      <c r="B1555">
        <v>2150.469971</v>
      </c>
      <c r="C1555">
        <v>2150.469971</v>
      </c>
      <c r="D1555">
        <v>2120.2700199999999</v>
      </c>
      <c r="E1555">
        <v>2127.0200199999999</v>
      </c>
      <c r="F1555">
        <v>2127.0200199999999</v>
      </c>
      <c r="G1555">
        <v>4141670000</v>
      </c>
    </row>
    <row r="1556" spans="1:7" x14ac:dyDescent="0.25">
      <c r="A1556" s="1">
        <v>42627</v>
      </c>
      <c r="B1556">
        <v>2127.860107</v>
      </c>
      <c r="C1556">
        <v>2141.330078</v>
      </c>
      <c r="D1556">
        <v>2119.8999020000001</v>
      </c>
      <c r="E1556">
        <v>2125.7700199999999</v>
      </c>
      <c r="F1556">
        <v>2125.7700199999999</v>
      </c>
      <c r="G1556">
        <v>3664100000</v>
      </c>
    </row>
    <row r="1557" spans="1:7" x14ac:dyDescent="0.25">
      <c r="A1557" s="1">
        <v>42628</v>
      </c>
      <c r="B1557">
        <v>2125.360107</v>
      </c>
      <c r="C1557">
        <v>2151.3100589999999</v>
      </c>
      <c r="D1557">
        <v>2122.360107</v>
      </c>
      <c r="E1557">
        <v>2147.26001</v>
      </c>
      <c r="F1557">
        <v>2147.26001</v>
      </c>
      <c r="G1557">
        <v>3373720000</v>
      </c>
    </row>
    <row r="1558" spans="1:7" x14ac:dyDescent="0.25">
      <c r="A1558" s="1">
        <v>42629</v>
      </c>
      <c r="B1558">
        <v>2146.4799800000001</v>
      </c>
      <c r="C1558">
        <v>2146.4799800000001</v>
      </c>
      <c r="D1558">
        <v>2131.1999510000001</v>
      </c>
      <c r="E1558">
        <v>2139.1599120000001</v>
      </c>
      <c r="F1558">
        <v>2139.1599120000001</v>
      </c>
      <c r="G1558">
        <v>5014360000</v>
      </c>
    </row>
    <row r="1559" spans="1:7" x14ac:dyDescent="0.25">
      <c r="A1559" s="1">
        <v>42632</v>
      </c>
      <c r="B1559">
        <v>2143.98999</v>
      </c>
      <c r="C1559">
        <v>2153.610107</v>
      </c>
      <c r="D1559">
        <v>2135.9099120000001</v>
      </c>
      <c r="E1559">
        <v>2139.1201169999999</v>
      </c>
      <c r="F1559">
        <v>2139.1201169999999</v>
      </c>
      <c r="G1559">
        <v>3163000000</v>
      </c>
    </row>
    <row r="1560" spans="1:7" x14ac:dyDescent="0.25">
      <c r="A1560" s="1">
        <v>42633</v>
      </c>
      <c r="B1560">
        <v>2145.9399410000001</v>
      </c>
      <c r="C1560">
        <v>2150.8000489999999</v>
      </c>
      <c r="D1560">
        <v>2139.169922</v>
      </c>
      <c r="E1560">
        <v>2139.76001</v>
      </c>
      <c r="F1560">
        <v>2139.76001</v>
      </c>
      <c r="G1560">
        <v>3140730000</v>
      </c>
    </row>
    <row r="1561" spans="1:7" x14ac:dyDescent="0.25">
      <c r="A1561" s="1">
        <v>42634</v>
      </c>
      <c r="B1561">
        <v>2144.580078</v>
      </c>
      <c r="C1561">
        <v>2165.110107</v>
      </c>
      <c r="D1561">
        <v>2139.570068</v>
      </c>
      <c r="E1561">
        <v>2163.1201169999999</v>
      </c>
      <c r="F1561">
        <v>2163.1201169999999</v>
      </c>
      <c r="G1561">
        <v>3712090000</v>
      </c>
    </row>
    <row r="1562" spans="1:7" x14ac:dyDescent="0.25">
      <c r="A1562" s="1">
        <v>42635</v>
      </c>
      <c r="B1562">
        <v>2170.9399410000001</v>
      </c>
      <c r="C1562">
        <v>2179.98999</v>
      </c>
      <c r="D1562">
        <v>2170.9399410000001</v>
      </c>
      <c r="E1562">
        <v>2177.179932</v>
      </c>
      <c r="F1562">
        <v>2177.179932</v>
      </c>
      <c r="G1562">
        <v>3552830000</v>
      </c>
    </row>
    <row r="1563" spans="1:7" x14ac:dyDescent="0.25">
      <c r="A1563" s="1">
        <v>42636</v>
      </c>
      <c r="B1563">
        <v>2173.290039</v>
      </c>
      <c r="C1563">
        <v>2173.75</v>
      </c>
      <c r="D1563">
        <v>2163.969971</v>
      </c>
      <c r="E1563">
        <v>2164.6899410000001</v>
      </c>
      <c r="F1563">
        <v>2164.6899410000001</v>
      </c>
      <c r="G1563">
        <v>3317190000</v>
      </c>
    </row>
    <row r="1564" spans="1:7" x14ac:dyDescent="0.25">
      <c r="A1564" s="1">
        <v>42639</v>
      </c>
      <c r="B1564">
        <v>2158.540039</v>
      </c>
      <c r="C1564">
        <v>2158.540039</v>
      </c>
      <c r="D1564">
        <v>2145.040039</v>
      </c>
      <c r="E1564">
        <v>2146.1000979999999</v>
      </c>
      <c r="F1564">
        <v>2146.1000979999999</v>
      </c>
      <c r="G1564">
        <v>3216170000</v>
      </c>
    </row>
    <row r="1565" spans="1:7" x14ac:dyDescent="0.25">
      <c r="A1565" s="1">
        <v>42640</v>
      </c>
      <c r="B1565">
        <v>2146.040039</v>
      </c>
      <c r="C1565">
        <v>2161.1298830000001</v>
      </c>
      <c r="D1565">
        <v>2141.5500489999999</v>
      </c>
      <c r="E1565">
        <v>2159.929932</v>
      </c>
      <c r="F1565">
        <v>2159.929932</v>
      </c>
      <c r="G1565">
        <v>3437770000</v>
      </c>
    </row>
    <row r="1566" spans="1:7" x14ac:dyDescent="0.25">
      <c r="A1566" s="1">
        <v>42641</v>
      </c>
      <c r="B1566">
        <v>2161.8500979999999</v>
      </c>
      <c r="C1566">
        <v>2172.3999020000001</v>
      </c>
      <c r="D1566">
        <v>2151.790039</v>
      </c>
      <c r="E1566">
        <v>2171.3701169999999</v>
      </c>
      <c r="F1566">
        <v>2171.3701169999999</v>
      </c>
      <c r="G1566">
        <v>3891460000</v>
      </c>
    </row>
    <row r="1567" spans="1:7" x14ac:dyDescent="0.25">
      <c r="A1567" s="1">
        <v>42642</v>
      </c>
      <c r="B1567">
        <v>2168.8999020000001</v>
      </c>
      <c r="C1567">
        <v>2172.669922</v>
      </c>
      <c r="D1567">
        <v>2145.1999510000001</v>
      </c>
      <c r="E1567">
        <v>2151.1298830000001</v>
      </c>
      <c r="F1567">
        <v>2151.1298830000001</v>
      </c>
      <c r="G1567">
        <v>4249220000</v>
      </c>
    </row>
    <row r="1568" spans="1:7" x14ac:dyDescent="0.25">
      <c r="A1568" s="1">
        <v>42643</v>
      </c>
      <c r="B1568">
        <v>2156.51001</v>
      </c>
      <c r="C1568">
        <v>2175.3000489999999</v>
      </c>
      <c r="D1568">
        <v>2156.51001</v>
      </c>
      <c r="E1568">
        <v>2168.2700199999999</v>
      </c>
      <c r="F1568">
        <v>2168.2700199999999</v>
      </c>
      <c r="G1568">
        <v>4173340000</v>
      </c>
    </row>
    <row r="1569" spans="1:7" x14ac:dyDescent="0.25">
      <c r="A1569" s="1">
        <v>42646</v>
      </c>
      <c r="B1569">
        <v>2164.330078</v>
      </c>
      <c r="C1569">
        <v>2164.4099120000001</v>
      </c>
      <c r="D1569">
        <v>2154.7700199999999</v>
      </c>
      <c r="E1569">
        <v>2161.1999510000001</v>
      </c>
      <c r="F1569">
        <v>2161.1999510000001</v>
      </c>
      <c r="G1569">
        <v>3137550000</v>
      </c>
    </row>
    <row r="1570" spans="1:7" x14ac:dyDescent="0.25">
      <c r="A1570" s="1">
        <v>42647</v>
      </c>
      <c r="B1570">
        <v>2163.3701169999999</v>
      </c>
      <c r="C1570">
        <v>2165.459961</v>
      </c>
      <c r="D1570">
        <v>2144.01001</v>
      </c>
      <c r="E1570">
        <v>2150.48999</v>
      </c>
      <c r="F1570">
        <v>2150.48999</v>
      </c>
      <c r="G1570">
        <v>3750890000</v>
      </c>
    </row>
    <row r="1571" spans="1:7" x14ac:dyDescent="0.25">
      <c r="A1571" s="1">
        <v>42648</v>
      </c>
      <c r="B1571">
        <v>2155.1499020000001</v>
      </c>
      <c r="C1571">
        <v>2163.9499510000001</v>
      </c>
      <c r="D1571">
        <v>2155.1499020000001</v>
      </c>
      <c r="E1571">
        <v>2159.7299800000001</v>
      </c>
      <c r="F1571">
        <v>2159.7299800000001</v>
      </c>
      <c r="G1571">
        <v>3906550000</v>
      </c>
    </row>
    <row r="1572" spans="1:7" x14ac:dyDescent="0.25">
      <c r="A1572" s="1">
        <v>42649</v>
      </c>
      <c r="B1572">
        <v>2158.219971</v>
      </c>
      <c r="C1572">
        <v>2162.929932</v>
      </c>
      <c r="D1572">
        <v>2150.280029</v>
      </c>
      <c r="E1572">
        <v>2160.7700199999999</v>
      </c>
      <c r="F1572">
        <v>2160.7700199999999</v>
      </c>
      <c r="G1572">
        <v>3461550000</v>
      </c>
    </row>
    <row r="1573" spans="1:7" x14ac:dyDescent="0.25">
      <c r="A1573" s="1">
        <v>42650</v>
      </c>
      <c r="B1573">
        <v>2164.1899410000001</v>
      </c>
      <c r="C1573">
        <v>2165.860107</v>
      </c>
      <c r="D1573">
        <v>2144.8500979999999</v>
      </c>
      <c r="E1573">
        <v>2153.73999</v>
      </c>
      <c r="F1573">
        <v>2153.73999</v>
      </c>
      <c r="G1573">
        <v>3619890000</v>
      </c>
    </row>
    <row r="1574" spans="1:7" x14ac:dyDescent="0.25">
      <c r="A1574" s="1">
        <v>42653</v>
      </c>
      <c r="B1574">
        <v>2160.389893</v>
      </c>
      <c r="C1574">
        <v>2169.6000979999999</v>
      </c>
      <c r="D1574">
        <v>2160.389893</v>
      </c>
      <c r="E1574">
        <v>2163.6599120000001</v>
      </c>
      <c r="F1574">
        <v>2163.6599120000001</v>
      </c>
      <c r="G1574">
        <v>2916550000</v>
      </c>
    </row>
    <row r="1575" spans="1:7" x14ac:dyDescent="0.25">
      <c r="A1575" s="1">
        <v>42654</v>
      </c>
      <c r="B1575">
        <v>2161.3500979999999</v>
      </c>
      <c r="C1575">
        <v>2161.5600589999999</v>
      </c>
      <c r="D1575">
        <v>2128.8400879999999</v>
      </c>
      <c r="E1575">
        <v>2136.7299800000001</v>
      </c>
      <c r="F1575">
        <v>2136.7299800000001</v>
      </c>
      <c r="G1575">
        <v>3438270000</v>
      </c>
    </row>
    <row r="1576" spans="1:7" x14ac:dyDescent="0.25">
      <c r="A1576" s="1">
        <v>42655</v>
      </c>
      <c r="B1576">
        <v>2137.669922</v>
      </c>
      <c r="C1576">
        <v>2145.360107</v>
      </c>
      <c r="D1576">
        <v>2132.7700199999999</v>
      </c>
      <c r="E1576">
        <v>2139.179932</v>
      </c>
      <c r="F1576">
        <v>2139.179932</v>
      </c>
      <c r="G1576">
        <v>2977100000</v>
      </c>
    </row>
    <row r="1577" spans="1:7" x14ac:dyDescent="0.25">
      <c r="A1577" s="1">
        <v>42656</v>
      </c>
      <c r="B1577">
        <v>2130.26001</v>
      </c>
      <c r="C1577">
        <v>2138.1899410000001</v>
      </c>
      <c r="D1577">
        <v>2114.719971</v>
      </c>
      <c r="E1577">
        <v>2132.5500489999999</v>
      </c>
      <c r="F1577">
        <v>2132.5500489999999</v>
      </c>
      <c r="G1577">
        <v>3580450000</v>
      </c>
    </row>
    <row r="1578" spans="1:7" x14ac:dyDescent="0.25">
      <c r="A1578" s="1">
        <v>42657</v>
      </c>
      <c r="B1578">
        <v>2139.679932</v>
      </c>
      <c r="C1578">
        <v>2149.1899410000001</v>
      </c>
      <c r="D1578">
        <v>2132.9799800000001</v>
      </c>
      <c r="E1578">
        <v>2132.9799800000001</v>
      </c>
      <c r="F1578">
        <v>2132.9799800000001</v>
      </c>
      <c r="G1578">
        <v>3228150000</v>
      </c>
    </row>
    <row r="1579" spans="1:7" x14ac:dyDescent="0.25">
      <c r="A1579" s="1">
        <v>42660</v>
      </c>
      <c r="B1579">
        <v>2132.9499510000001</v>
      </c>
      <c r="C1579">
        <v>2135.610107</v>
      </c>
      <c r="D1579">
        <v>2124.429932</v>
      </c>
      <c r="E1579">
        <v>2126.5</v>
      </c>
      <c r="F1579">
        <v>2126.5</v>
      </c>
      <c r="G1579">
        <v>2830390000</v>
      </c>
    </row>
    <row r="1580" spans="1:7" x14ac:dyDescent="0.25">
      <c r="A1580" s="1">
        <v>42661</v>
      </c>
      <c r="B1580">
        <v>2138.3100589999999</v>
      </c>
      <c r="C1580">
        <v>2144.3798830000001</v>
      </c>
      <c r="D1580">
        <v>2135.48999</v>
      </c>
      <c r="E1580">
        <v>2139.6000979999999</v>
      </c>
      <c r="F1580">
        <v>2139.6000979999999</v>
      </c>
      <c r="G1580">
        <v>3170000000</v>
      </c>
    </row>
    <row r="1581" spans="1:7" x14ac:dyDescent="0.25">
      <c r="A1581" s="1">
        <v>42662</v>
      </c>
      <c r="B1581">
        <v>2140.8100589999999</v>
      </c>
      <c r="C1581">
        <v>2148.4399410000001</v>
      </c>
      <c r="D1581">
        <v>2138.1499020000001</v>
      </c>
      <c r="E1581">
        <v>2144.290039</v>
      </c>
      <c r="F1581">
        <v>2144.290039</v>
      </c>
      <c r="G1581">
        <v>3362670000</v>
      </c>
    </row>
    <row r="1582" spans="1:7" x14ac:dyDescent="0.25">
      <c r="A1582" s="1">
        <v>42663</v>
      </c>
      <c r="B1582">
        <v>2142.51001</v>
      </c>
      <c r="C1582">
        <v>2147.179932</v>
      </c>
      <c r="D1582">
        <v>2133.4399410000001</v>
      </c>
      <c r="E1582">
        <v>2141.3400879999999</v>
      </c>
      <c r="F1582">
        <v>2141.3400879999999</v>
      </c>
      <c r="G1582">
        <v>3337170000</v>
      </c>
    </row>
    <row r="1583" spans="1:7" x14ac:dyDescent="0.25">
      <c r="A1583" s="1">
        <v>42664</v>
      </c>
      <c r="B1583">
        <v>2139.429932</v>
      </c>
      <c r="C1583">
        <v>2142.6298830000001</v>
      </c>
      <c r="D1583">
        <v>2130.0900879999999</v>
      </c>
      <c r="E1583">
        <v>2141.1599120000001</v>
      </c>
      <c r="F1583">
        <v>2141.1599120000001</v>
      </c>
      <c r="G1583">
        <v>3448850000</v>
      </c>
    </row>
    <row r="1584" spans="1:7" x14ac:dyDescent="0.25">
      <c r="A1584" s="1">
        <v>42667</v>
      </c>
      <c r="B1584">
        <v>2148.5</v>
      </c>
      <c r="C1584">
        <v>2154.790039</v>
      </c>
      <c r="D1584">
        <v>2146.9099120000001</v>
      </c>
      <c r="E1584">
        <v>2151.330078</v>
      </c>
      <c r="F1584">
        <v>2151.330078</v>
      </c>
      <c r="G1584">
        <v>3357320000</v>
      </c>
    </row>
    <row r="1585" spans="1:7" x14ac:dyDescent="0.25">
      <c r="A1585" s="1">
        <v>42668</v>
      </c>
      <c r="B1585">
        <v>2149.719971</v>
      </c>
      <c r="C1585">
        <v>2151.4399410000001</v>
      </c>
      <c r="D1585">
        <v>2141.929932</v>
      </c>
      <c r="E1585">
        <v>2143.1599120000001</v>
      </c>
      <c r="F1585">
        <v>2143.1599120000001</v>
      </c>
      <c r="G1585">
        <v>3751340000</v>
      </c>
    </row>
    <row r="1586" spans="1:7" x14ac:dyDescent="0.25">
      <c r="A1586" s="1">
        <v>42669</v>
      </c>
      <c r="B1586">
        <v>2136.969971</v>
      </c>
      <c r="C1586">
        <v>2145.7299800000001</v>
      </c>
      <c r="D1586">
        <v>2131.5900879999999</v>
      </c>
      <c r="E1586">
        <v>2139.429932</v>
      </c>
      <c r="F1586">
        <v>2139.429932</v>
      </c>
      <c r="G1586">
        <v>3775200000</v>
      </c>
    </row>
    <row r="1587" spans="1:7" x14ac:dyDescent="0.25">
      <c r="A1587" s="1">
        <v>42670</v>
      </c>
      <c r="B1587">
        <v>2144.0600589999999</v>
      </c>
      <c r="C1587">
        <v>2147.1298830000001</v>
      </c>
      <c r="D1587">
        <v>2132.5200199999999</v>
      </c>
      <c r="E1587">
        <v>2133.040039</v>
      </c>
      <c r="F1587">
        <v>2133.040039</v>
      </c>
      <c r="G1587">
        <v>4204830000</v>
      </c>
    </row>
    <row r="1588" spans="1:7" x14ac:dyDescent="0.25">
      <c r="A1588" s="1">
        <v>42671</v>
      </c>
      <c r="B1588">
        <v>2132.2299800000001</v>
      </c>
      <c r="C1588">
        <v>2140.719971</v>
      </c>
      <c r="D1588">
        <v>2119.360107</v>
      </c>
      <c r="E1588">
        <v>2126.4099120000001</v>
      </c>
      <c r="F1588">
        <v>2126.4099120000001</v>
      </c>
      <c r="G1588">
        <v>4019510000</v>
      </c>
    </row>
    <row r="1589" spans="1:7" x14ac:dyDescent="0.25">
      <c r="A1589" s="1">
        <v>42674</v>
      </c>
      <c r="B1589">
        <v>2129.780029</v>
      </c>
      <c r="C1589">
        <v>2133.25</v>
      </c>
      <c r="D1589">
        <v>2125.530029</v>
      </c>
      <c r="E1589">
        <v>2126.1499020000001</v>
      </c>
      <c r="F1589">
        <v>2126.1499020000001</v>
      </c>
      <c r="G1589">
        <v>3922400000</v>
      </c>
    </row>
    <row r="1590" spans="1:7" x14ac:dyDescent="0.25">
      <c r="A1590" s="1">
        <v>42675</v>
      </c>
      <c r="B1590">
        <v>2128.679932</v>
      </c>
      <c r="C1590">
        <v>2131.4499510000001</v>
      </c>
      <c r="D1590">
        <v>2097.8500979999999</v>
      </c>
      <c r="E1590">
        <v>2111.719971</v>
      </c>
      <c r="F1590">
        <v>2111.719971</v>
      </c>
      <c r="G1590">
        <v>4532160000</v>
      </c>
    </row>
    <row r="1591" spans="1:7" x14ac:dyDescent="0.25">
      <c r="A1591" s="1">
        <v>42676</v>
      </c>
      <c r="B1591">
        <v>2109.429932</v>
      </c>
      <c r="C1591">
        <v>2111.76001</v>
      </c>
      <c r="D1591">
        <v>2094</v>
      </c>
      <c r="E1591">
        <v>2097.9399410000001</v>
      </c>
      <c r="F1591">
        <v>2097.9399410000001</v>
      </c>
      <c r="G1591">
        <v>4248580000</v>
      </c>
    </row>
    <row r="1592" spans="1:7" x14ac:dyDescent="0.25">
      <c r="A1592" s="1">
        <v>42677</v>
      </c>
      <c r="B1592">
        <v>2098.8000489999999</v>
      </c>
      <c r="C1592">
        <v>2102.5600589999999</v>
      </c>
      <c r="D1592">
        <v>2085.2299800000001</v>
      </c>
      <c r="E1592">
        <v>2088.6599120000001</v>
      </c>
      <c r="F1592">
        <v>2088.6599120000001</v>
      </c>
      <c r="G1592">
        <v>3886740000</v>
      </c>
    </row>
    <row r="1593" spans="1:7" x14ac:dyDescent="0.25">
      <c r="A1593" s="1">
        <v>42678</v>
      </c>
      <c r="B1593">
        <v>2083.790039</v>
      </c>
      <c r="C1593">
        <v>2099.070068</v>
      </c>
      <c r="D1593">
        <v>2083.790039</v>
      </c>
      <c r="E1593">
        <v>2085.179932</v>
      </c>
      <c r="F1593">
        <v>2085.179932</v>
      </c>
      <c r="G1593">
        <v>3837860000</v>
      </c>
    </row>
    <row r="1594" spans="1:7" x14ac:dyDescent="0.25">
      <c r="A1594" s="1">
        <v>42681</v>
      </c>
      <c r="B1594">
        <v>2100.5900879999999</v>
      </c>
      <c r="C1594">
        <v>2132</v>
      </c>
      <c r="D1594">
        <v>2100.5900879999999</v>
      </c>
      <c r="E1594">
        <v>2131.5200199999999</v>
      </c>
      <c r="F1594">
        <v>2131.5200199999999</v>
      </c>
      <c r="G1594">
        <v>3736060000</v>
      </c>
    </row>
    <row r="1595" spans="1:7" x14ac:dyDescent="0.25">
      <c r="A1595" s="1">
        <v>42682</v>
      </c>
      <c r="B1595">
        <v>2129.919922</v>
      </c>
      <c r="C1595">
        <v>2146.8701169999999</v>
      </c>
      <c r="D1595">
        <v>2123.5600589999999</v>
      </c>
      <c r="E1595">
        <v>2139.5600589999999</v>
      </c>
      <c r="F1595">
        <v>2139.5600589999999</v>
      </c>
      <c r="G1595">
        <v>3916930000</v>
      </c>
    </row>
    <row r="1596" spans="1:7" x14ac:dyDescent="0.25">
      <c r="A1596" s="1">
        <v>42683</v>
      </c>
      <c r="B1596">
        <v>2131.5600589999999</v>
      </c>
      <c r="C1596">
        <v>2170.1000979999999</v>
      </c>
      <c r="D1596">
        <v>2125.3500979999999</v>
      </c>
      <c r="E1596">
        <v>2163.26001</v>
      </c>
      <c r="F1596">
        <v>2163.26001</v>
      </c>
      <c r="G1596">
        <v>6264150000</v>
      </c>
    </row>
    <row r="1597" spans="1:7" x14ac:dyDescent="0.25">
      <c r="A1597" s="1">
        <v>42684</v>
      </c>
      <c r="B1597">
        <v>2167.48999</v>
      </c>
      <c r="C1597">
        <v>2182.3000489999999</v>
      </c>
      <c r="D1597">
        <v>2151.169922</v>
      </c>
      <c r="E1597">
        <v>2167.4799800000001</v>
      </c>
      <c r="F1597">
        <v>2167.4799800000001</v>
      </c>
      <c r="G1597">
        <v>6451640000</v>
      </c>
    </row>
    <row r="1598" spans="1:7" x14ac:dyDescent="0.25">
      <c r="A1598" s="1">
        <v>42685</v>
      </c>
      <c r="B1598">
        <v>2162.709961</v>
      </c>
      <c r="C1598">
        <v>2165.919922</v>
      </c>
      <c r="D1598">
        <v>2152.48999</v>
      </c>
      <c r="E1598">
        <v>2164.4499510000001</v>
      </c>
      <c r="F1598">
        <v>2164.4499510000001</v>
      </c>
      <c r="G1598">
        <v>4988050000</v>
      </c>
    </row>
    <row r="1599" spans="1:7" x14ac:dyDescent="0.25">
      <c r="A1599" s="1">
        <v>42688</v>
      </c>
      <c r="B1599">
        <v>2165.639893</v>
      </c>
      <c r="C1599">
        <v>2171.360107</v>
      </c>
      <c r="D1599">
        <v>2156.080078</v>
      </c>
      <c r="E1599">
        <v>2164.1999510000001</v>
      </c>
      <c r="F1599">
        <v>2164.1999510000001</v>
      </c>
      <c r="G1599">
        <v>5367200000</v>
      </c>
    </row>
    <row r="1600" spans="1:7" x14ac:dyDescent="0.25">
      <c r="A1600" s="1">
        <v>42689</v>
      </c>
      <c r="B1600">
        <v>2168.290039</v>
      </c>
      <c r="C1600">
        <v>2180.8400879999999</v>
      </c>
      <c r="D1600">
        <v>2166.3798830000001</v>
      </c>
      <c r="E1600">
        <v>2180.389893</v>
      </c>
      <c r="F1600">
        <v>2180.389893</v>
      </c>
      <c r="G1600">
        <v>4543860000</v>
      </c>
    </row>
    <row r="1601" spans="1:7" x14ac:dyDescent="0.25">
      <c r="A1601" s="1">
        <v>42690</v>
      </c>
      <c r="B1601">
        <v>2177.530029</v>
      </c>
      <c r="C1601">
        <v>2179.219971</v>
      </c>
      <c r="D1601">
        <v>2172.1999510000001</v>
      </c>
      <c r="E1601">
        <v>2176.9399410000001</v>
      </c>
      <c r="F1601">
        <v>2176.9399410000001</v>
      </c>
      <c r="G1601">
        <v>3830590000</v>
      </c>
    </row>
    <row r="1602" spans="1:7" x14ac:dyDescent="0.25">
      <c r="A1602" s="1">
        <v>42691</v>
      </c>
      <c r="B1602">
        <v>2178.610107</v>
      </c>
      <c r="C1602">
        <v>2188.0600589999999</v>
      </c>
      <c r="D1602">
        <v>2176.6499020000001</v>
      </c>
      <c r="E1602">
        <v>2187.1201169999999</v>
      </c>
      <c r="F1602">
        <v>2187.1201169999999</v>
      </c>
      <c r="G1602">
        <v>3809160000</v>
      </c>
    </row>
    <row r="1603" spans="1:7" x14ac:dyDescent="0.25">
      <c r="A1603" s="1">
        <v>42692</v>
      </c>
      <c r="B1603">
        <v>2186.8500979999999</v>
      </c>
      <c r="C1603">
        <v>2189.889893</v>
      </c>
      <c r="D1603">
        <v>2180.3798830000001</v>
      </c>
      <c r="E1603">
        <v>2181.8999020000001</v>
      </c>
      <c r="F1603">
        <v>2181.8999020000001</v>
      </c>
      <c r="G1603">
        <v>3572400000</v>
      </c>
    </row>
    <row r="1604" spans="1:7" x14ac:dyDescent="0.25">
      <c r="A1604" s="1">
        <v>42695</v>
      </c>
      <c r="B1604">
        <v>2186.429932</v>
      </c>
      <c r="C1604">
        <v>2198.6999510000001</v>
      </c>
      <c r="D1604">
        <v>2186.429932</v>
      </c>
      <c r="E1604">
        <v>2198.179932</v>
      </c>
      <c r="F1604">
        <v>2198.179932</v>
      </c>
      <c r="G1604">
        <v>3607010000</v>
      </c>
    </row>
    <row r="1605" spans="1:7" x14ac:dyDescent="0.25">
      <c r="A1605" s="1">
        <v>42696</v>
      </c>
      <c r="B1605">
        <v>2201.5600589999999</v>
      </c>
      <c r="C1605">
        <v>2204.8000489999999</v>
      </c>
      <c r="D1605">
        <v>2194.51001</v>
      </c>
      <c r="E1605">
        <v>2202.9399410000001</v>
      </c>
      <c r="F1605">
        <v>2202.9399410000001</v>
      </c>
      <c r="G1605">
        <v>3957940000</v>
      </c>
    </row>
    <row r="1606" spans="1:7" x14ac:dyDescent="0.25">
      <c r="A1606" s="1">
        <v>42697</v>
      </c>
      <c r="B1606">
        <v>2198.5500489999999</v>
      </c>
      <c r="C1606">
        <v>2204.719971</v>
      </c>
      <c r="D1606">
        <v>2194.51001</v>
      </c>
      <c r="E1606">
        <v>2204.719971</v>
      </c>
      <c r="F1606">
        <v>2204.719971</v>
      </c>
      <c r="G1606">
        <v>3418640000</v>
      </c>
    </row>
    <row r="1607" spans="1:7" x14ac:dyDescent="0.25">
      <c r="A1607" s="1">
        <v>42699</v>
      </c>
      <c r="B1607">
        <v>2206.2700199999999</v>
      </c>
      <c r="C1607">
        <v>2213.3500979999999</v>
      </c>
      <c r="D1607">
        <v>2206.2700199999999</v>
      </c>
      <c r="E1607">
        <v>2213.3500979999999</v>
      </c>
      <c r="F1607">
        <v>2213.3500979999999</v>
      </c>
      <c r="G1607">
        <v>1584600000</v>
      </c>
    </row>
    <row r="1608" spans="1:7" x14ac:dyDescent="0.25">
      <c r="A1608" s="1">
        <v>42702</v>
      </c>
      <c r="B1608">
        <v>2210.209961</v>
      </c>
      <c r="C1608">
        <v>2211.139893</v>
      </c>
      <c r="D1608">
        <v>2200.360107</v>
      </c>
      <c r="E1608">
        <v>2201.719971</v>
      </c>
      <c r="F1608">
        <v>2201.719971</v>
      </c>
      <c r="G1608">
        <v>3505650000</v>
      </c>
    </row>
    <row r="1609" spans="1:7" x14ac:dyDescent="0.25">
      <c r="A1609" s="1">
        <v>42703</v>
      </c>
      <c r="B1609">
        <v>2200.76001</v>
      </c>
      <c r="C1609">
        <v>2210.459961</v>
      </c>
      <c r="D1609">
        <v>2198.1499020000001</v>
      </c>
      <c r="E1609">
        <v>2204.6599120000001</v>
      </c>
      <c r="F1609">
        <v>2204.6599120000001</v>
      </c>
      <c r="G1609">
        <v>3706560000</v>
      </c>
    </row>
    <row r="1610" spans="1:7" x14ac:dyDescent="0.25">
      <c r="A1610" s="1">
        <v>42704</v>
      </c>
      <c r="B1610">
        <v>2204.969971</v>
      </c>
      <c r="C1610">
        <v>2214.1000979999999</v>
      </c>
      <c r="D1610">
        <v>2198.8100589999999</v>
      </c>
      <c r="E1610">
        <v>2198.8100589999999</v>
      </c>
      <c r="F1610">
        <v>2198.8100589999999</v>
      </c>
      <c r="G1610">
        <v>5533980000</v>
      </c>
    </row>
    <row r="1611" spans="1:7" x14ac:dyDescent="0.25">
      <c r="A1611" s="1">
        <v>42705</v>
      </c>
      <c r="B1611">
        <v>2200.169922</v>
      </c>
      <c r="C1611">
        <v>2202.6000979999999</v>
      </c>
      <c r="D1611">
        <v>2187.4399410000001</v>
      </c>
      <c r="E1611">
        <v>2191.080078</v>
      </c>
      <c r="F1611">
        <v>2191.080078</v>
      </c>
      <c r="G1611">
        <v>5063740000</v>
      </c>
    </row>
    <row r="1612" spans="1:7" x14ac:dyDescent="0.25">
      <c r="A1612" s="1">
        <v>42706</v>
      </c>
      <c r="B1612">
        <v>2191.1201169999999</v>
      </c>
      <c r="C1612">
        <v>2197.9499510000001</v>
      </c>
      <c r="D1612">
        <v>2188.3701169999999</v>
      </c>
      <c r="E1612">
        <v>2191.9499510000001</v>
      </c>
      <c r="F1612">
        <v>2191.9499510000001</v>
      </c>
      <c r="G1612">
        <v>3779500000</v>
      </c>
    </row>
    <row r="1613" spans="1:7" x14ac:dyDescent="0.25">
      <c r="A1613" s="1">
        <v>42709</v>
      </c>
      <c r="B1613">
        <v>2200.6499020000001</v>
      </c>
      <c r="C1613">
        <v>2209.419922</v>
      </c>
      <c r="D1613">
        <v>2199.969971</v>
      </c>
      <c r="E1613">
        <v>2204.709961</v>
      </c>
      <c r="F1613">
        <v>2204.709961</v>
      </c>
      <c r="G1613">
        <v>3895230000</v>
      </c>
    </row>
    <row r="1614" spans="1:7" x14ac:dyDescent="0.25">
      <c r="A1614" s="1">
        <v>42710</v>
      </c>
      <c r="B1614">
        <v>2207.26001</v>
      </c>
      <c r="C1614">
        <v>2212.780029</v>
      </c>
      <c r="D1614">
        <v>2202.209961</v>
      </c>
      <c r="E1614">
        <v>2212.2299800000001</v>
      </c>
      <c r="F1614">
        <v>2212.2299800000001</v>
      </c>
      <c r="G1614">
        <v>3855320000</v>
      </c>
    </row>
    <row r="1615" spans="1:7" x14ac:dyDescent="0.25">
      <c r="A1615" s="1">
        <v>42711</v>
      </c>
      <c r="B1615">
        <v>2210.719971</v>
      </c>
      <c r="C1615">
        <v>2241.6298830000001</v>
      </c>
      <c r="D1615">
        <v>2208.929932</v>
      </c>
      <c r="E1615">
        <v>2241.3500979999999</v>
      </c>
      <c r="F1615">
        <v>2241.3500979999999</v>
      </c>
      <c r="G1615">
        <v>4501820000</v>
      </c>
    </row>
    <row r="1616" spans="1:7" x14ac:dyDescent="0.25">
      <c r="A1616" s="1">
        <v>42712</v>
      </c>
      <c r="B1616">
        <v>2241.1298830000001</v>
      </c>
      <c r="C1616">
        <v>2251.6899410000001</v>
      </c>
      <c r="D1616">
        <v>2237.570068</v>
      </c>
      <c r="E1616">
        <v>2246.1899410000001</v>
      </c>
      <c r="F1616">
        <v>2246.1899410000001</v>
      </c>
      <c r="G1616">
        <v>4200580000</v>
      </c>
    </row>
    <row r="1617" spans="1:7" x14ac:dyDescent="0.25">
      <c r="A1617" s="1">
        <v>42713</v>
      </c>
      <c r="B1617">
        <v>2249.7299800000001</v>
      </c>
      <c r="C1617">
        <v>2259.8000489999999</v>
      </c>
      <c r="D1617">
        <v>2249.2299800000001</v>
      </c>
      <c r="E1617">
        <v>2259.530029</v>
      </c>
      <c r="F1617">
        <v>2259.530029</v>
      </c>
      <c r="G1617">
        <v>3884480000</v>
      </c>
    </row>
    <row r="1618" spans="1:7" x14ac:dyDescent="0.25">
      <c r="A1618" s="1">
        <v>42716</v>
      </c>
      <c r="B1618">
        <v>2258.830078</v>
      </c>
      <c r="C1618">
        <v>2264.030029</v>
      </c>
      <c r="D1618">
        <v>2252.3701169999999</v>
      </c>
      <c r="E1618">
        <v>2256.959961</v>
      </c>
      <c r="F1618">
        <v>2256.959961</v>
      </c>
      <c r="G1618">
        <v>4034510000</v>
      </c>
    </row>
    <row r="1619" spans="1:7" x14ac:dyDescent="0.25">
      <c r="A1619" s="1">
        <v>42717</v>
      </c>
      <c r="B1619">
        <v>2263.320068</v>
      </c>
      <c r="C1619">
        <v>2277.530029</v>
      </c>
      <c r="D1619">
        <v>2263.320068</v>
      </c>
      <c r="E1619">
        <v>2271.719971</v>
      </c>
      <c r="F1619">
        <v>2271.719971</v>
      </c>
      <c r="G1619">
        <v>3857590000</v>
      </c>
    </row>
    <row r="1620" spans="1:7" x14ac:dyDescent="0.25">
      <c r="A1620" s="1">
        <v>42718</v>
      </c>
      <c r="B1620">
        <v>2268.3500979999999</v>
      </c>
      <c r="C1620">
        <v>2276.1999510000001</v>
      </c>
      <c r="D1620">
        <v>2248.4399410000001</v>
      </c>
      <c r="E1620">
        <v>2253.280029</v>
      </c>
      <c r="F1620">
        <v>2253.280029</v>
      </c>
      <c r="G1620">
        <v>4406970000</v>
      </c>
    </row>
    <row r="1621" spans="1:7" x14ac:dyDescent="0.25">
      <c r="A1621" s="1">
        <v>42719</v>
      </c>
      <c r="B1621">
        <v>2253.7700199999999</v>
      </c>
      <c r="C1621">
        <v>2272.1201169999999</v>
      </c>
      <c r="D1621">
        <v>2253.7700199999999</v>
      </c>
      <c r="E1621">
        <v>2262.030029</v>
      </c>
      <c r="F1621">
        <v>2262.030029</v>
      </c>
      <c r="G1621">
        <v>4168200000</v>
      </c>
    </row>
    <row r="1622" spans="1:7" x14ac:dyDescent="0.25">
      <c r="A1622" s="1">
        <v>42720</v>
      </c>
      <c r="B1622">
        <v>2266.8100589999999</v>
      </c>
      <c r="C1622">
        <v>2268.0500489999999</v>
      </c>
      <c r="D1622">
        <v>2254.23999</v>
      </c>
      <c r="E1622">
        <v>2258.070068</v>
      </c>
      <c r="F1622">
        <v>2258.070068</v>
      </c>
      <c r="G1622">
        <v>5920340000</v>
      </c>
    </row>
    <row r="1623" spans="1:7" x14ac:dyDescent="0.25">
      <c r="A1623" s="1">
        <v>42723</v>
      </c>
      <c r="B1623">
        <v>2259.23999</v>
      </c>
      <c r="C1623">
        <v>2267.469971</v>
      </c>
      <c r="D1623">
        <v>2258.209961</v>
      </c>
      <c r="E1623">
        <v>2262.530029</v>
      </c>
      <c r="F1623">
        <v>2262.530029</v>
      </c>
      <c r="G1623">
        <v>3248370000</v>
      </c>
    </row>
    <row r="1624" spans="1:7" x14ac:dyDescent="0.25">
      <c r="A1624" s="1">
        <v>42724</v>
      </c>
      <c r="B1624">
        <v>2266.5</v>
      </c>
      <c r="C1624">
        <v>2272.5600589999999</v>
      </c>
      <c r="D1624">
        <v>2266.139893</v>
      </c>
      <c r="E1624">
        <v>2270.76001</v>
      </c>
      <c r="F1624">
        <v>2270.76001</v>
      </c>
      <c r="G1624">
        <v>3298780000</v>
      </c>
    </row>
    <row r="1625" spans="1:7" x14ac:dyDescent="0.25">
      <c r="A1625" s="1">
        <v>42725</v>
      </c>
      <c r="B1625">
        <v>2270.540039</v>
      </c>
      <c r="C1625">
        <v>2271.2299800000001</v>
      </c>
      <c r="D1625">
        <v>2265.1499020000001</v>
      </c>
      <c r="E1625">
        <v>2265.179932</v>
      </c>
      <c r="F1625">
        <v>2265.179932</v>
      </c>
      <c r="G1625">
        <v>2852230000</v>
      </c>
    </row>
    <row r="1626" spans="1:7" x14ac:dyDescent="0.25">
      <c r="A1626" s="1">
        <v>42726</v>
      </c>
      <c r="B1626">
        <v>2262.929932</v>
      </c>
      <c r="C1626">
        <v>2263.179932</v>
      </c>
      <c r="D1626">
        <v>2256.080078</v>
      </c>
      <c r="E1626">
        <v>2260.959961</v>
      </c>
      <c r="F1626">
        <v>2260.959961</v>
      </c>
      <c r="G1626">
        <v>2876320000</v>
      </c>
    </row>
    <row r="1627" spans="1:7" x14ac:dyDescent="0.25">
      <c r="A1627" s="1">
        <v>42727</v>
      </c>
      <c r="B1627">
        <v>2260.25</v>
      </c>
      <c r="C1627">
        <v>2263.790039</v>
      </c>
      <c r="D1627">
        <v>2258.8400879999999</v>
      </c>
      <c r="E1627">
        <v>2263.790039</v>
      </c>
      <c r="F1627">
        <v>2263.790039</v>
      </c>
      <c r="G1627">
        <v>2020550000</v>
      </c>
    </row>
    <row r="1628" spans="1:7" x14ac:dyDescent="0.25">
      <c r="A1628" s="1">
        <v>42731</v>
      </c>
      <c r="B1628">
        <v>2266.2299800000001</v>
      </c>
      <c r="C1628">
        <v>2273.820068</v>
      </c>
      <c r="D1628">
        <v>2266.1499020000001</v>
      </c>
      <c r="E1628">
        <v>2268.8798830000001</v>
      </c>
      <c r="F1628">
        <v>2268.8798830000001</v>
      </c>
      <c r="G1628">
        <v>1987080000</v>
      </c>
    </row>
    <row r="1629" spans="1:7" x14ac:dyDescent="0.25">
      <c r="A1629" s="1">
        <v>42732</v>
      </c>
      <c r="B1629">
        <v>2270.2299800000001</v>
      </c>
      <c r="C1629">
        <v>2271.3100589999999</v>
      </c>
      <c r="D1629">
        <v>2249.110107</v>
      </c>
      <c r="E1629">
        <v>2249.919922</v>
      </c>
      <c r="F1629">
        <v>2249.919922</v>
      </c>
      <c r="G1629">
        <v>2392360000</v>
      </c>
    </row>
    <row r="1630" spans="1:7" x14ac:dyDescent="0.25">
      <c r="A1630" s="1">
        <v>42733</v>
      </c>
      <c r="B1630">
        <v>2249.5</v>
      </c>
      <c r="C1630">
        <v>2254.51001</v>
      </c>
      <c r="D1630">
        <v>2244.5600589999999</v>
      </c>
      <c r="E1630">
        <v>2249.26001</v>
      </c>
      <c r="F1630">
        <v>2249.26001</v>
      </c>
      <c r="G1630">
        <v>2336370000</v>
      </c>
    </row>
    <row r="1631" spans="1:7" x14ac:dyDescent="0.25">
      <c r="A1631" s="1">
        <v>42734</v>
      </c>
      <c r="B1631">
        <v>2251.610107</v>
      </c>
      <c r="C1631">
        <v>2253.580078</v>
      </c>
      <c r="D1631">
        <v>2233.6201169999999</v>
      </c>
      <c r="E1631">
        <v>2238.830078</v>
      </c>
      <c r="F1631">
        <v>2238.830078</v>
      </c>
      <c r="G1631">
        <v>2670900000</v>
      </c>
    </row>
    <row r="1632" spans="1:7" x14ac:dyDescent="0.25">
      <c r="A1632" s="1">
        <v>42738</v>
      </c>
      <c r="B1632">
        <v>2251.570068</v>
      </c>
      <c r="C1632">
        <v>2263.8798830000001</v>
      </c>
      <c r="D1632">
        <v>2245.1298830000001</v>
      </c>
      <c r="E1632">
        <v>2257.830078</v>
      </c>
      <c r="F1632">
        <v>2257.830078</v>
      </c>
      <c r="G1632">
        <v>3770530000</v>
      </c>
    </row>
    <row r="1633" spans="1:7" x14ac:dyDescent="0.25">
      <c r="A1633" s="1">
        <v>42739</v>
      </c>
      <c r="B1633">
        <v>2261.6000979999999</v>
      </c>
      <c r="C1633">
        <v>2272.820068</v>
      </c>
      <c r="D1633">
        <v>2261.6000979999999</v>
      </c>
      <c r="E1633">
        <v>2270.75</v>
      </c>
      <c r="F1633">
        <v>2270.75</v>
      </c>
      <c r="G1633">
        <v>3764890000</v>
      </c>
    </row>
    <row r="1634" spans="1:7" x14ac:dyDescent="0.25">
      <c r="A1634" s="1">
        <v>42740</v>
      </c>
      <c r="B1634">
        <v>2268.179932</v>
      </c>
      <c r="C1634">
        <v>2271.5</v>
      </c>
      <c r="D1634">
        <v>2260.4499510000001</v>
      </c>
      <c r="E1634">
        <v>2269</v>
      </c>
      <c r="F1634">
        <v>2269</v>
      </c>
      <c r="G1634">
        <v>3761820000</v>
      </c>
    </row>
    <row r="1635" spans="1:7" x14ac:dyDescent="0.25">
      <c r="A1635" s="1">
        <v>42741</v>
      </c>
      <c r="B1635">
        <v>2271.139893</v>
      </c>
      <c r="C1635">
        <v>2282.1000979999999</v>
      </c>
      <c r="D1635">
        <v>2264.0600589999999</v>
      </c>
      <c r="E1635">
        <v>2276.9799800000001</v>
      </c>
      <c r="F1635">
        <v>2276.9799800000001</v>
      </c>
      <c r="G1635">
        <v>3339890000</v>
      </c>
    </row>
    <row r="1636" spans="1:7" x14ac:dyDescent="0.25">
      <c r="A1636" s="1">
        <v>42744</v>
      </c>
      <c r="B1636">
        <v>2273.5900879999999</v>
      </c>
      <c r="C1636">
        <v>2275.48999</v>
      </c>
      <c r="D1636">
        <v>2268.8999020000001</v>
      </c>
      <c r="E1636">
        <v>2268.8999020000001</v>
      </c>
      <c r="F1636">
        <v>2268.8999020000001</v>
      </c>
      <c r="G1636">
        <v>3217610000</v>
      </c>
    </row>
    <row r="1637" spans="1:7" x14ac:dyDescent="0.25">
      <c r="A1637" s="1">
        <v>42745</v>
      </c>
      <c r="B1637">
        <v>2269.719971</v>
      </c>
      <c r="C1637">
        <v>2279.2700199999999</v>
      </c>
      <c r="D1637">
        <v>2265.2700199999999</v>
      </c>
      <c r="E1637">
        <v>2268.8999020000001</v>
      </c>
      <c r="F1637">
        <v>2268.8999020000001</v>
      </c>
      <c r="G1637">
        <v>3638790000</v>
      </c>
    </row>
    <row r="1638" spans="1:7" x14ac:dyDescent="0.25">
      <c r="A1638" s="1">
        <v>42746</v>
      </c>
      <c r="B1638">
        <v>2268.6000979999999</v>
      </c>
      <c r="C1638">
        <v>2275.320068</v>
      </c>
      <c r="D1638">
        <v>2260.830078</v>
      </c>
      <c r="E1638">
        <v>2275.320068</v>
      </c>
      <c r="F1638">
        <v>2275.320068</v>
      </c>
      <c r="G1638">
        <v>3620410000</v>
      </c>
    </row>
    <row r="1639" spans="1:7" x14ac:dyDescent="0.25">
      <c r="A1639" s="1">
        <v>42747</v>
      </c>
      <c r="B1639">
        <v>2271.139893</v>
      </c>
      <c r="C1639">
        <v>2271.780029</v>
      </c>
      <c r="D1639">
        <v>2254.25</v>
      </c>
      <c r="E1639">
        <v>2270.4399410000001</v>
      </c>
      <c r="F1639">
        <v>2270.4399410000001</v>
      </c>
      <c r="G1639">
        <v>3462130000</v>
      </c>
    </row>
    <row r="1640" spans="1:7" x14ac:dyDescent="0.25">
      <c r="A1640" s="1">
        <v>42748</v>
      </c>
      <c r="B1640">
        <v>2272.73999</v>
      </c>
      <c r="C1640">
        <v>2278.679932</v>
      </c>
      <c r="D1640">
        <v>2271.51001</v>
      </c>
      <c r="E1640">
        <v>2274.639893</v>
      </c>
      <c r="F1640">
        <v>2274.639893</v>
      </c>
      <c r="G1640">
        <v>3081270000</v>
      </c>
    </row>
    <row r="1641" spans="1:7" x14ac:dyDescent="0.25">
      <c r="A1641" s="1">
        <v>42752</v>
      </c>
      <c r="B1641">
        <v>2269.139893</v>
      </c>
      <c r="C1641">
        <v>2272.080078</v>
      </c>
      <c r="D1641">
        <v>2262.8100589999999</v>
      </c>
      <c r="E1641">
        <v>2267.889893</v>
      </c>
      <c r="F1641">
        <v>2267.889893</v>
      </c>
      <c r="G1641">
        <v>3584990000</v>
      </c>
    </row>
    <row r="1642" spans="1:7" x14ac:dyDescent="0.25">
      <c r="A1642" s="1">
        <v>42753</v>
      </c>
      <c r="B1642">
        <v>2269.139893</v>
      </c>
      <c r="C1642">
        <v>2272.01001</v>
      </c>
      <c r="D1642">
        <v>2263.3500979999999</v>
      </c>
      <c r="E1642">
        <v>2271.889893</v>
      </c>
      <c r="F1642">
        <v>2271.889893</v>
      </c>
      <c r="G1642">
        <v>3315250000</v>
      </c>
    </row>
    <row r="1643" spans="1:7" x14ac:dyDescent="0.25">
      <c r="A1643" s="1">
        <v>42754</v>
      </c>
      <c r="B1643">
        <v>2271.8999020000001</v>
      </c>
      <c r="C1643">
        <v>2274.330078</v>
      </c>
      <c r="D1643">
        <v>2258.4099120000001</v>
      </c>
      <c r="E1643">
        <v>2263.6899410000001</v>
      </c>
      <c r="F1643">
        <v>2263.6899410000001</v>
      </c>
      <c r="G1643">
        <v>3165970000</v>
      </c>
    </row>
    <row r="1644" spans="1:7" x14ac:dyDescent="0.25">
      <c r="A1644" s="1">
        <v>42755</v>
      </c>
      <c r="B1644">
        <v>2269.959961</v>
      </c>
      <c r="C1644">
        <v>2276.959961</v>
      </c>
      <c r="D1644">
        <v>2265.01001</v>
      </c>
      <c r="E1644">
        <v>2271.3100589999999</v>
      </c>
      <c r="F1644">
        <v>2271.3100589999999</v>
      </c>
      <c r="G1644">
        <v>3524970000</v>
      </c>
    </row>
    <row r="1645" spans="1:7" x14ac:dyDescent="0.25">
      <c r="A1645" s="1">
        <v>42758</v>
      </c>
      <c r="B1645">
        <v>2267.780029</v>
      </c>
      <c r="C1645">
        <v>2271.780029</v>
      </c>
      <c r="D1645">
        <v>2257.0200199999999</v>
      </c>
      <c r="E1645">
        <v>2265.1999510000001</v>
      </c>
      <c r="F1645">
        <v>2265.1999510000001</v>
      </c>
      <c r="G1645">
        <v>3152710000</v>
      </c>
    </row>
    <row r="1646" spans="1:7" x14ac:dyDescent="0.25">
      <c r="A1646" s="1">
        <v>42759</v>
      </c>
      <c r="B1646">
        <v>2267.8798830000001</v>
      </c>
      <c r="C1646">
        <v>2284.6298830000001</v>
      </c>
      <c r="D1646">
        <v>2266.679932</v>
      </c>
      <c r="E1646">
        <v>2280.070068</v>
      </c>
      <c r="F1646">
        <v>2280.070068</v>
      </c>
      <c r="G1646">
        <v>3810960000</v>
      </c>
    </row>
    <row r="1647" spans="1:7" x14ac:dyDescent="0.25">
      <c r="A1647" s="1">
        <v>42760</v>
      </c>
      <c r="B1647">
        <v>2288.8798830000001</v>
      </c>
      <c r="C1647">
        <v>2299.5500489999999</v>
      </c>
      <c r="D1647">
        <v>2288.8798830000001</v>
      </c>
      <c r="E1647">
        <v>2298.3701169999999</v>
      </c>
      <c r="F1647">
        <v>2298.3701169999999</v>
      </c>
      <c r="G1647">
        <v>3846020000</v>
      </c>
    </row>
    <row r="1648" spans="1:7" x14ac:dyDescent="0.25">
      <c r="A1648" s="1">
        <v>42761</v>
      </c>
      <c r="B1648">
        <v>2298.6298830000001</v>
      </c>
      <c r="C1648">
        <v>2300.98999</v>
      </c>
      <c r="D1648">
        <v>2294.080078</v>
      </c>
      <c r="E1648">
        <v>2296.679932</v>
      </c>
      <c r="F1648">
        <v>2296.679932</v>
      </c>
      <c r="G1648">
        <v>3610360000</v>
      </c>
    </row>
    <row r="1649" spans="1:7" x14ac:dyDescent="0.25">
      <c r="A1649" s="1">
        <v>42762</v>
      </c>
      <c r="B1649">
        <v>2299.0200199999999</v>
      </c>
      <c r="C1649">
        <v>2299.0200199999999</v>
      </c>
      <c r="D1649">
        <v>2291.6201169999999</v>
      </c>
      <c r="E1649">
        <v>2294.6899410000001</v>
      </c>
      <c r="F1649">
        <v>2294.6899410000001</v>
      </c>
      <c r="G1649">
        <v>3135890000</v>
      </c>
    </row>
    <row r="1650" spans="1:7" x14ac:dyDescent="0.25">
      <c r="A1650" s="1">
        <v>42765</v>
      </c>
      <c r="B1650">
        <v>2286.01001</v>
      </c>
      <c r="C1650">
        <v>2286.01001</v>
      </c>
      <c r="D1650">
        <v>2268.040039</v>
      </c>
      <c r="E1650">
        <v>2280.8999020000001</v>
      </c>
      <c r="F1650">
        <v>2280.8999020000001</v>
      </c>
      <c r="G1650">
        <v>3591270000</v>
      </c>
    </row>
    <row r="1651" spans="1:7" x14ac:dyDescent="0.25">
      <c r="A1651" s="1">
        <v>42766</v>
      </c>
      <c r="B1651">
        <v>2274.0200199999999</v>
      </c>
      <c r="C1651">
        <v>2279.0900879999999</v>
      </c>
      <c r="D1651">
        <v>2267.209961</v>
      </c>
      <c r="E1651">
        <v>2278.8701169999999</v>
      </c>
      <c r="F1651">
        <v>2278.8701169999999</v>
      </c>
      <c r="G1651">
        <v>4087450000</v>
      </c>
    </row>
    <row r="1652" spans="1:7" x14ac:dyDescent="0.25">
      <c r="A1652" s="1">
        <v>42767</v>
      </c>
      <c r="B1652">
        <v>2285.5900879999999</v>
      </c>
      <c r="C1652">
        <v>2289.139893</v>
      </c>
      <c r="D1652">
        <v>2272.4399410000001</v>
      </c>
      <c r="E1652">
        <v>2279.5500489999999</v>
      </c>
      <c r="F1652">
        <v>2279.5500489999999</v>
      </c>
      <c r="G1652">
        <v>3916610000</v>
      </c>
    </row>
    <row r="1653" spans="1:7" x14ac:dyDescent="0.25">
      <c r="A1653" s="1">
        <v>42768</v>
      </c>
      <c r="B1653">
        <v>2276.6899410000001</v>
      </c>
      <c r="C1653">
        <v>2283.969971</v>
      </c>
      <c r="D1653">
        <v>2271.6499020000001</v>
      </c>
      <c r="E1653">
        <v>2280.8500979999999</v>
      </c>
      <c r="F1653">
        <v>2280.8500979999999</v>
      </c>
      <c r="G1653">
        <v>3807710000</v>
      </c>
    </row>
    <row r="1654" spans="1:7" x14ac:dyDescent="0.25">
      <c r="A1654" s="1">
        <v>42769</v>
      </c>
      <c r="B1654">
        <v>2288.540039</v>
      </c>
      <c r="C1654">
        <v>2298.3100589999999</v>
      </c>
      <c r="D1654">
        <v>2287.8798830000001</v>
      </c>
      <c r="E1654">
        <v>2297.419922</v>
      </c>
      <c r="F1654">
        <v>2297.419922</v>
      </c>
      <c r="G1654">
        <v>3597970000</v>
      </c>
    </row>
    <row r="1655" spans="1:7" x14ac:dyDescent="0.25">
      <c r="A1655" s="1">
        <v>42772</v>
      </c>
      <c r="B1655">
        <v>2294.280029</v>
      </c>
      <c r="C1655">
        <v>2296.179932</v>
      </c>
      <c r="D1655">
        <v>2288.570068</v>
      </c>
      <c r="E1655">
        <v>2292.5600589999999</v>
      </c>
      <c r="F1655">
        <v>2292.5600589999999</v>
      </c>
      <c r="G1655">
        <v>3109050000</v>
      </c>
    </row>
    <row r="1656" spans="1:7" x14ac:dyDescent="0.25">
      <c r="A1656" s="1">
        <v>42773</v>
      </c>
      <c r="B1656">
        <v>2295.8701169999999</v>
      </c>
      <c r="C1656">
        <v>2299.3999020000001</v>
      </c>
      <c r="D1656">
        <v>2290.1599120000001</v>
      </c>
      <c r="E1656">
        <v>2293.080078</v>
      </c>
      <c r="F1656">
        <v>2293.080078</v>
      </c>
      <c r="G1656">
        <v>3448690000</v>
      </c>
    </row>
    <row r="1657" spans="1:7" x14ac:dyDescent="0.25">
      <c r="A1657" s="1">
        <v>42774</v>
      </c>
      <c r="B1657">
        <v>2289.5500489999999</v>
      </c>
      <c r="C1657">
        <v>2295.9099120000001</v>
      </c>
      <c r="D1657">
        <v>2285.3798830000001</v>
      </c>
      <c r="E1657">
        <v>2294.669922</v>
      </c>
      <c r="F1657">
        <v>2294.669922</v>
      </c>
      <c r="G1657">
        <v>3609740000</v>
      </c>
    </row>
    <row r="1658" spans="1:7" x14ac:dyDescent="0.25">
      <c r="A1658" s="1">
        <v>42775</v>
      </c>
      <c r="B1658">
        <v>2296.6999510000001</v>
      </c>
      <c r="C1658">
        <v>2311.080078</v>
      </c>
      <c r="D1658">
        <v>2296.610107</v>
      </c>
      <c r="E1658">
        <v>2307.8701169999999</v>
      </c>
      <c r="F1658">
        <v>2307.8701169999999</v>
      </c>
      <c r="G1658">
        <v>3677940000</v>
      </c>
    </row>
    <row r="1659" spans="1:7" x14ac:dyDescent="0.25">
      <c r="A1659" s="1">
        <v>42776</v>
      </c>
      <c r="B1659">
        <v>2312.2700199999999</v>
      </c>
      <c r="C1659">
        <v>2319.2299800000001</v>
      </c>
      <c r="D1659">
        <v>2311.1000979999999</v>
      </c>
      <c r="E1659">
        <v>2316.1000979999999</v>
      </c>
      <c r="F1659">
        <v>2316.1000979999999</v>
      </c>
      <c r="G1659">
        <v>3475020000</v>
      </c>
    </row>
    <row r="1660" spans="1:7" x14ac:dyDescent="0.25">
      <c r="A1660" s="1">
        <v>42779</v>
      </c>
      <c r="B1660">
        <v>2321.719971</v>
      </c>
      <c r="C1660">
        <v>2331.580078</v>
      </c>
      <c r="D1660">
        <v>2321.419922</v>
      </c>
      <c r="E1660">
        <v>2328.25</v>
      </c>
      <c r="F1660">
        <v>2328.25</v>
      </c>
      <c r="G1660">
        <v>3349730000</v>
      </c>
    </row>
    <row r="1661" spans="1:7" x14ac:dyDescent="0.25">
      <c r="A1661" s="1">
        <v>42780</v>
      </c>
      <c r="B1661">
        <v>2326.1201169999999</v>
      </c>
      <c r="C1661">
        <v>2337.580078</v>
      </c>
      <c r="D1661">
        <v>2322.169922</v>
      </c>
      <c r="E1661">
        <v>2337.580078</v>
      </c>
      <c r="F1661">
        <v>2337.580078</v>
      </c>
      <c r="G1661">
        <v>3520910000</v>
      </c>
    </row>
    <row r="1662" spans="1:7" x14ac:dyDescent="0.25">
      <c r="A1662" s="1">
        <v>42781</v>
      </c>
      <c r="B1662">
        <v>2335.580078</v>
      </c>
      <c r="C1662">
        <v>2351.3000489999999</v>
      </c>
      <c r="D1662">
        <v>2334.8100589999999</v>
      </c>
      <c r="E1662">
        <v>2349.25</v>
      </c>
      <c r="F1662">
        <v>2349.25</v>
      </c>
      <c r="G1662">
        <v>3775590000</v>
      </c>
    </row>
    <row r="1663" spans="1:7" x14ac:dyDescent="0.25">
      <c r="A1663" s="1">
        <v>42782</v>
      </c>
      <c r="B1663">
        <v>2349.639893</v>
      </c>
      <c r="C1663">
        <v>2351.3100589999999</v>
      </c>
      <c r="D1663">
        <v>2338.8701169999999</v>
      </c>
      <c r="E1663">
        <v>2347.219971</v>
      </c>
      <c r="F1663">
        <v>2347.219971</v>
      </c>
      <c r="G1663">
        <v>3672370000</v>
      </c>
    </row>
    <row r="1664" spans="1:7" x14ac:dyDescent="0.25">
      <c r="A1664" s="1">
        <v>42783</v>
      </c>
      <c r="B1664">
        <v>2343.01001</v>
      </c>
      <c r="C1664">
        <v>2351.1599120000001</v>
      </c>
      <c r="D1664">
        <v>2339.580078</v>
      </c>
      <c r="E1664">
        <v>2351.1599120000001</v>
      </c>
      <c r="F1664">
        <v>2351.1599120000001</v>
      </c>
      <c r="G1664">
        <v>3513060000</v>
      </c>
    </row>
    <row r="1665" spans="1:7" x14ac:dyDescent="0.25">
      <c r="A1665" s="1">
        <v>42787</v>
      </c>
      <c r="B1665">
        <v>2354.9099120000001</v>
      </c>
      <c r="C1665">
        <v>2366.709961</v>
      </c>
      <c r="D1665">
        <v>2354.9099120000001</v>
      </c>
      <c r="E1665">
        <v>2365.3798830000001</v>
      </c>
      <c r="F1665">
        <v>2365.3798830000001</v>
      </c>
      <c r="G1665">
        <v>3579780000</v>
      </c>
    </row>
    <row r="1666" spans="1:7" x14ac:dyDescent="0.25">
      <c r="A1666" s="1">
        <v>42788</v>
      </c>
      <c r="B1666">
        <v>2361.110107</v>
      </c>
      <c r="C1666">
        <v>2365.1298830000001</v>
      </c>
      <c r="D1666">
        <v>2358.3400879999999</v>
      </c>
      <c r="E1666">
        <v>2362.820068</v>
      </c>
      <c r="F1666">
        <v>2362.820068</v>
      </c>
      <c r="G1666">
        <v>3468670000</v>
      </c>
    </row>
    <row r="1667" spans="1:7" x14ac:dyDescent="0.25">
      <c r="A1667" s="1">
        <v>42789</v>
      </c>
      <c r="B1667">
        <v>2367.5</v>
      </c>
      <c r="C1667">
        <v>2368.26001</v>
      </c>
      <c r="D1667">
        <v>2355.0900879999999</v>
      </c>
      <c r="E1667">
        <v>2363.8100589999999</v>
      </c>
      <c r="F1667">
        <v>2363.8100589999999</v>
      </c>
      <c r="G1667">
        <v>4015260000</v>
      </c>
    </row>
    <row r="1668" spans="1:7" x14ac:dyDescent="0.25">
      <c r="A1668" s="1">
        <v>42790</v>
      </c>
      <c r="B1668">
        <v>2355.7299800000001</v>
      </c>
      <c r="C1668">
        <v>2367.3400879999999</v>
      </c>
      <c r="D1668">
        <v>2352.8701169999999</v>
      </c>
      <c r="E1668">
        <v>2367.3400879999999</v>
      </c>
      <c r="F1668">
        <v>2367.3400879999999</v>
      </c>
      <c r="G1668">
        <v>3831570000</v>
      </c>
    </row>
    <row r="1669" spans="1:7" x14ac:dyDescent="0.25">
      <c r="A1669" s="1">
        <v>42793</v>
      </c>
      <c r="B1669">
        <v>2365.2299800000001</v>
      </c>
      <c r="C1669">
        <v>2371.540039</v>
      </c>
      <c r="D1669">
        <v>2361.8701169999999</v>
      </c>
      <c r="E1669">
        <v>2369.75</v>
      </c>
      <c r="F1669">
        <v>2369.75</v>
      </c>
      <c r="G1669">
        <v>3582610000</v>
      </c>
    </row>
    <row r="1670" spans="1:7" x14ac:dyDescent="0.25">
      <c r="A1670" s="1">
        <v>42794</v>
      </c>
      <c r="B1670">
        <v>2366.080078</v>
      </c>
      <c r="C1670">
        <v>2367.790039</v>
      </c>
      <c r="D1670">
        <v>2358.959961</v>
      </c>
      <c r="E1670">
        <v>2363.639893</v>
      </c>
      <c r="F1670">
        <v>2363.639893</v>
      </c>
      <c r="G1670">
        <v>4210140000</v>
      </c>
    </row>
    <row r="1671" spans="1:7" x14ac:dyDescent="0.25">
      <c r="A1671" s="1">
        <v>42795</v>
      </c>
      <c r="B1671">
        <v>2380.1298830000001</v>
      </c>
      <c r="C1671">
        <v>2400.9799800000001</v>
      </c>
      <c r="D1671">
        <v>2380.1298830000001</v>
      </c>
      <c r="E1671">
        <v>2395.959961</v>
      </c>
      <c r="F1671">
        <v>2395.959961</v>
      </c>
      <c r="G1671">
        <v>4345180000</v>
      </c>
    </row>
    <row r="1672" spans="1:7" x14ac:dyDescent="0.25">
      <c r="A1672" s="1">
        <v>42796</v>
      </c>
      <c r="B1672">
        <v>2394.75</v>
      </c>
      <c r="C1672">
        <v>2394.75</v>
      </c>
      <c r="D1672">
        <v>2380.169922</v>
      </c>
      <c r="E1672">
        <v>2381.919922</v>
      </c>
      <c r="F1672">
        <v>2381.919922</v>
      </c>
      <c r="G1672">
        <v>3821320000</v>
      </c>
    </row>
    <row r="1673" spans="1:7" x14ac:dyDescent="0.25">
      <c r="A1673" s="1">
        <v>42797</v>
      </c>
      <c r="B1673">
        <v>2380.919922</v>
      </c>
      <c r="C1673">
        <v>2383.889893</v>
      </c>
      <c r="D1673">
        <v>2375.389893</v>
      </c>
      <c r="E1673">
        <v>2383.1201169999999</v>
      </c>
      <c r="F1673">
        <v>2383.1201169999999</v>
      </c>
      <c r="G1673">
        <v>3555260000</v>
      </c>
    </row>
    <row r="1674" spans="1:7" x14ac:dyDescent="0.25">
      <c r="A1674" s="1">
        <v>42800</v>
      </c>
      <c r="B1674">
        <v>2375.2299800000001</v>
      </c>
      <c r="C1674">
        <v>2378.8000489999999</v>
      </c>
      <c r="D1674">
        <v>2367.9799800000001</v>
      </c>
      <c r="E1674">
        <v>2375.3100589999999</v>
      </c>
      <c r="F1674">
        <v>2375.3100589999999</v>
      </c>
      <c r="G1674">
        <v>3232700000</v>
      </c>
    </row>
    <row r="1675" spans="1:7" x14ac:dyDescent="0.25">
      <c r="A1675" s="1">
        <v>42801</v>
      </c>
      <c r="B1675">
        <v>2370.73999</v>
      </c>
      <c r="C1675">
        <v>2375.1201169999999</v>
      </c>
      <c r="D1675">
        <v>2365.51001</v>
      </c>
      <c r="E1675">
        <v>2368.389893</v>
      </c>
      <c r="F1675">
        <v>2368.389893</v>
      </c>
      <c r="G1675">
        <v>3518390000</v>
      </c>
    </row>
    <row r="1676" spans="1:7" x14ac:dyDescent="0.25">
      <c r="A1676" s="1">
        <v>42802</v>
      </c>
      <c r="B1676">
        <v>2369.8100589999999</v>
      </c>
      <c r="C1676">
        <v>2373.0900879999999</v>
      </c>
      <c r="D1676">
        <v>2361.01001</v>
      </c>
      <c r="E1676">
        <v>2362.9799800000001</v>
      </c>
      <c r="F1676">
        <v>2362.9799800000001</v>
      </c>
      <c r="G1676">
        <v>3812100000</v>
      </c>
    </row>
    <row r="1677" spans="1:7" x14ac:dyDescent="0.25">
      <c r="A1677" s="1">
        <v>42803</v>
      </c>
      <c r="B1677">
        <v>2363.48999</v>
      </c>
      <c r="C1677">
        <v>2369.080078</v>
      </c>
      <c r="D1677">
        <v>2354.540039</v>
      </c>
      <c r="E1677">
        <v>2364.8701169999999</v>
      </c>
      <c r="F1677">
        <v>2364.8701169999999</v>
      </c>
      <c r="G1677">
        <v>3716340000</v>
      </c>
    </row>
    <row r="1678" spans="1:7" x14ac:dyDescent="0.25">
      <c r="A1678" s="1">
        <v>42804</v>
      </c>
      <c r="B1678">
        <v>2372.5200199999999</v>
      </c>
      <c r="C1678">
        <v>2376.860107</v>
      </c>
      <c r="D1678">
        <v>2363.040039</v>
      </c>
      <c r="E1678">
        <v>2372.6000979999999</v>
      </c>
      <c r="F1678">
        <v>2372.6000979999999</v>
      </c>
      <c r="G1678">
        <v>3432950000</v>
      </c>
    </row>
    <row r="1679" spans="1:7" x14ac:dyDescent="0.25">
      <c r="A1679" s="1">
        <v>42807</v>
      </c>
      <c r="B1679">
        <v>2371.5600589999999</v>
      </c>
      <c r="C1679">
        <v>2374.419922</v>
      </c>
      <c r="D1679">
        <v>2368.5200199999999</v>
      </c>
      <c r="E1679">
        <v>2373.469971</v>
      </c>
      <c r="F1679">
        <v>2373.469971</v>
      </c>
      <c r="G1679">
        <v>3133900000</v>
      </c>
    </row>
    <row r="1680" spans="1:7" x14ac:dyDescent="0.25">
      <c r="A1680" s="1">
        <v>42808</v>
      </c>
      <c r="B1680">
        <v>2368.5500489999999</v>
      </c>
      <c r="C1680">
        <v>2368.5500489999999</v>
      </c>
      <c r="D1680">
        <v>2358.179932</v>
      </c>
      <c r="E1680">
        <v>2365.4499510000001</v>
      </c>
      <c r="F1680">
        <v>2365.4499510000001</v>
      </c>
      <c r="G1680">
        <v>3172630000</v>
      </c>
    </row>
    <row r="1681" spans="1:7" x14ac:dyDescent="0.25">
      <c r="A1681" s="1">
        <v>42809</v>
      </c>
      <c r="B1681">
        <v>2370.3400879999999</v>
      </c>
      <c r="C1681">
        <v>2390.01001</v>
      </c>
      <c r="D1681">
        <v>2368.9399410000001</v>
      </c>
      <c r="E1681">
        <v>2385.26001</v>
      </c>
      <c r="F1681">
        <v>2385.26001</v>
      </c>
      <c r="G1681">
        <v>3906840000</v>
      </c>
    </row>
    <row r="1682" spans="1:7" x14ac:dyDescent="0.25">
      <c r="A1682" s="1">
        <v>42810</v>
      </c>
      <c r="B1682">
        <v>2387.709961</v>
      </c>
      <c r="C1682">
        <v>2388.1000979999999</v>
      </c>
      <c r="D1682">
        <v>2377.179932</v>
      </c>
      <c r="E1682">
        <v>2381.3798830000001</v>
      </c>
      <c r="F1682">
        <v>2381.3798830000001</v>
      </c>
      <c r="G1682">
        <v>3365660000</v>
      </c>
    </row>
    <row r="1683" spans="1:7" x14ac:dyDescent="0.25">
      <c r="A1683" s="1">
        <v>42811</v>
      </c>
      <c r="B1683">
        <v>2383.709961</v>
      </c>
      <c r="C1683">
        <v>2385.709961</v>
      </c>
      <c r="D1683">
        <v>2377.639893</v>
      </c>
      <c r="E1683">
        <v>2378.25</v>
      </c>
      <c r="F1683">
        <v>2378.25</v>
      </c>
      <c r="G1683">
        <v>5178040000</v>
      </c>
    </row>
    <row r="1684" spans="1:7" x14ac:dyDescent="0.25">
      <c r="A1684" s="1">
        <v>42814</v>
      </c>
      <c r="B1684">
        <v>2378.23999</v>
      </c>
      <c r="C1684">
        <v>2379.5500489999999</v>
      </c>
      <c r="D1684">
        <v>2369.6599120000001</v>
      </c>
      <c r="E1684">
        <v>2373.469971</v>
      </c>
      <c r="F1684">
        <v>2373.469971</v>
      </c>
      <c r="G1684">
        <v>3054930000</v>
      </c>
    </row>
    <row r="1685" spans="1:7" x14ac:dyDescent="0.25">
      <c r="A1685" s="1">
        <v>42815</v>
      </c>
      <c r="B1685">
        <v>2379.320068</v>
      </c>
      <c r="C1685">
        <v>2381.929932</v>
      </c>
      <c r="D1685">
        <v>2341.8999020000001</v>
      </c>
      <c r="E1685">
        <v>2344.0200199999999</v>
      </c>
      <c r="F1685">
        <v>2344.0200199999999</v>
      </c>
      <c r="G1685">
        <v>4265590000</v>
      </c>
    </row>
    <row r="1686" spans="1:7" x14ac:dyDescent="0.25">
      <c r="A1686" s="1">
        <v>42816</v>
      </c>
      <c r="B1686">
        <v>2343</v>
      </c>
      <c r="C1686">
        <v>2351.8100589999999</v>
      </c>
      <c r="D1686">
        <v>2336.4499510000001</v>
      </c>
      <c r="E1686">
        <v>2348.4499510000001</v>
      </c>
      <c r="F1686">
        <v>2348.4499510000001</v>
      </c>
      <c r="G1686">
        <v>3572730000</v>
      </c>
    </row>
    <row r="1687" spans="1:7" x14ac:dyDescent="0.25">
      <c r="A1687" s="1">
        <v>42817</v>
      </c>
      <c r="B1687">
        <v>2345.969971</v>
      </c>
      <c r="C1687">
        <v>2358.919922</v>
      </c>
      <c r="D1687">
        <v>2342.1298830000001</v>
      </c>
      <c r="E1687">
        <v>2345.959961</v>
      </c>
      <c r="F1687">
        <v>2345.959961</v>
      </c>
      <c r="G1687">
        <v>3260600000</v>
      </c>
    </row>
    <row r="1688" spans="1:7" x14ac:dyDescent="0.25">
      <c r="A1688" s="1">
        <v>42818</v>
      </c>
      <c r="B1688">
        <v>2350.419922</v>
      </c>
      <c r="C1688">
        <v>2356.219971</v>
      </c>
      <c r="D1688">
        <v>2335.73999</v>
      </c>
      <c r="E1688">
        <v>2343.9799800000001</v>
      </c>
      <c r="F1688">
        <v>2343.9799800000001</v>
      </c>
      <c r="G1688">
        <v>2975130000</v>
      </c>
    </row>
    <row r="1689" spans="1:7" x14ac:dyDescent="0.25">
      <c r="A1689" s="1">
        <v>42821</v>
      </c>
      <c r="B1689">
        <v>2329.110107</v>
      </c>
      <c r="C1689">
        <v>2344.8999020000001</v>
      </c>
      <c r="D1689">
        <v>2322.25</v>
      </c>
      <c r="E1689">
        <v>2341.5900879999999</v>
      </c>
      <c r="F1689">
        <v>2341.5900879999999</v>
      </c>
      <c r="G1689">
        <v>3240230000</v>
      </c>
    </row>
    <row r="1690" spans="1:7" x14ac:dyDescent="0.25">
      <c r="A1690" s="1">
        <v>42822</v>
      </c>
      <c r="B1690">
        <v>2339.790039</v>
      </c>
      <c r="C1690">
        <v>2363.780029</v>
      </c>
      <c r="D1690">
        <v>2337.6298830000001</v>
      </c>
      <c r="E1690">
        <v>2358.570068</v>
      </c>
      <c r="F1690">
        <v>2358.570068</v>
      </c>
      <c r="G1690">
        <v>3367780000</v>
      </c>
    </row>
    <row r="1691" spans="1:7" x14ac:dyDescent="0.25">
      <c r="A1691" s="1">
        <v>42823</v>
      </c>
      <c r="B1691">
        <v>2356.540039</v>
      </c>
      <c r="C1691">
        <v>2363.360107</v>
      </c>
      <c r="D1691">
        <v>2352.9399410000001</v>
      </c>
      <c r="E1691">
        <v>2361.1298830000001</v>
      </c>
      <c r="F1691">
        <v>2361.1298830000001</v>
      </c>
      <c r="G1691">
        <v>3106940000</v>
      </c>
    </row>
    <row r="1692" spans="1:7" x14ac:dyDescent="0.25">
      <c r="A1692" s="1">
        <v>42824</v>
      </c>
      <c r="B1692">
        <v>2361.3100589999999</v>
      </c>
      <c r="C1692">
        <v>2370.419922</v>
      </c>
      <c r="D1692">
        <v>2358.580078</v>
      </c>
      <c r="E1692">
        <v>2368.0600589999999</v>
      </c>
      <c r="F1692">
        <v>2368.0600589999999</v>
      </c>
      <c r="G1692">
        <v>3158420000</v>
      </c>
    </row>
    <row r="1693" spans="1:7" x14ac:dyDescent="0.25">
      <c r="A1693" s="1">
        <v>42825</v>
      </c>
      <c r="B1693">
        <v>2364.820068</v>
      </c>
      <c r="C1693">
        <v>2370.3500979999999</v>
      </c>
      <c r="D1693">
        <v>2362.6000979999999</v>
      </c>
      <c r="E1693">
        <v>2362.719971</v>
      </c>
      <c r="F1693">
        <v>2362.719971</v>
      </c>
      <c r="G1693">
        <v>3354110000</v>
      </c>
    </row>
    <row r="1694" spans="1:7" x14ac:dyDescent="0.25">
      <c r="A1694" s="1">
        <v>42828</v>
      </c>
      <c r="B1694">
        <v>2362.3400879999999</v>
      </c>
      <c r="C1694">
        <v>2365.8701169999999</v>
      </c>
      <c r="D1694">
        <v>2344.7299800000001</v>
      </c>
      <c r="E1694">
        <v>2358.8400879999999</v>
      </c>
      <c r="F1694">
        <v>2358.8400879999999</v>
      </c>
      <c r="G1694">
        <v>3416400000</v>
      </c>
    </row>
    <row r="1695" spans="1:7" x14ac:dyDescent="0.25">
      <c r="A1695" s="1">
        <v>42829</v>
      </c>
      <c r="B1695">
        <v>2354.76001</v>
      </c>
      <c r="C1695">
        <v>2360.530029</v>
      </c>
      <c r="D1695">
        <v>2350.719971</v>
      </c>
      <c r="E1695">
        <v>2360.1599120000001</v>
      </c>
      <c r="F1695">
        <v>2360.1599120000001</v>
      </c>
      <c r="G1695">
        <v>3206240000</v>
      </c>
    </row>
    <row r="1696" spans="1:7" x14ac:dyDescent="0.25">
      <c r="A1696" s="1">
        <v>42830</v>
      </c>
      <c r="B1696">
        <v>2366.5900879999999</v>
      </c>
      <c r="C1696">
        <v>2378.360107</v>
      </c>
      <c r="D1696">
        <v>2350.5200199999999</v>
      </c>
      <c r="E1696">
        <v>2352.9499510000001</v>
      </c>
      <c r="F1696">
        <v>2352.9499510000001</v>
      </c>
      <c r="G1696">
        <v>3770520000</v>
      </c>
    </row>
    <row r="1697" spans="1:7" x14ac:dyDescent="0.25">
      <c r="A1697" s="1">
        <v>42831</v>
      </c>
      <c r="B1697">
        <v>2353.790039</v>
      </c>
      <c r="C1697">
        <v>2364.1599120000001</v>
      </c>
      <c r="D1697">
        <v>2348.8999020000001</v>
      </c>
      <c r="E1697">
        <v>2357.48999</v>
      </c>
      <c r="F1697">
        <v>2357.48999</v>
      </c>
      <c r="G1697">
        <v>3201920000</v>
      </c>
    </row>
    <row r="1698" spans="1:7" x14ac:dyDescent="0.25">
      <c r="A1698" s="1">
        <v>42832</v>
      </c>
      <c r="B1698">
        <v>2356.5900879999999</v>
      </c>
      <c r="C1698">
        <v>2363.76001</v>
      </c>
      <c r="D1698">
        <v>2350.73999</v>
      </c>
      <c r="E1698">
        <v>2355.540039</v>
      </c>
      <c r="F1698">
        <v>2355.540039</v>
      </c>
      <c r="G1698">
        <v>3053150000</v>
      </c>
    </row>
    <row r="1699" spans="1:7" x14ac:dyDescent="0.25">
      <c r="A1699" s="1">
        <v>42835</v>
      </c>
      <c r="B1699">
        <v>2357.1599120000001</v>
      </c>
      <c r="C1699">
        <v>2366.3701169999999</v>
      </c>
      <c r="D1699">
        <v>2351.5</v>
      </c>
      <c r="E1699">
        <v>2357.1599120000001</v>
      </c>
      <c r="F1699">
        <v>2357.1599120000001</v>
      </c>
      <c r="G1699">
        <v>2785410000</v>
      </c>
    </row>
    <row r="1700" spans="1:7" x14ac:dyDescent="0.25">
      <c r="A1700" s="1">
        <v>42836</v>
      </c>
      <c r="B1700">
        <v>2353.919922</v>
      </c>
      <c r="C1700">
        <v>2355.219971</v>
      </c>
      <c r="D1700">
        <v>2337.25</v>
      </c>
      <c r="E1700">
        <v>2353.780029</v>
      </c>
      <c r="F1700">
        <v>2353.780029</v>
      </c>
      <c r="G1700">
        <v>3117420000</v>
      </c>
    </row>
    <row r="1701" spans="1:7" x14ac:dyDescent="0.25">
      <c r="A1701" s="1">
        <v>42837</v>
      </c>
      <c r="B1701">
        <v>2352.1499020000001</v>
      </c>
      <c r="C1701">
        <v>2352.719971</v>
      </c>
      <c r="D1701">
        <v>2341.179932</v>
      </c>
      <c r="E1701">
        <v>2344.929932</v>
      </c>
      <c r="F1701">
        <v>2344.929932</v>
      </c>
      <c r="G1701">
        <v>3196950000</v>
      </c>
    </row>
    <row r="1702" spans="1:7" x14ac:dyDescent="0.25">
      <c r="A1702" s="1">
        <v>42838</v>
      </c>
      <c r="B1702">
        <v>2341.9799800000001</v>
      </c>
      <c r="C1702">
        <v>2348.26001</v>
      </c>
      <c r="D1702">
        <v>2328.9499510000001</v>
      </c>
      <c r="E1702">
        <v>2328.9499510000001</v>
      </c>
      <c r="F1702">
        <v>2328.9499510000001</v>
      </c>
      <c r="G1702">
        <v>3143890000</v>
      </c>
    </row>
    <row r="1703" spans="1:7" x14ac:dyDescent="0.25">
      <c r="A1703" s="1">
        <v>42842</v>
      </c>
      <c r="B1703">
        <v>2332.6201169999999</v>
      </c>
      <c r="C1703">
        <v>2349.139893</v>
      </c>
      <c r="D1703">
        <v>2332.51001</v>
      </c>
      <c r="E1703">
        <v>2349.01001</v>
      </c>
      <c r="F1703">
        <v>2349.01001</v>
      </c>
      <c r="G1703">
        <v>2824710000</v>
      </c>
    </row>
    <row r="1704" spans="1:7" x14ac:dyDescent="0.25">
      <c r="A1704" s="1">
        <v>42843</v>
      </c>
      <c r="B1704">
        <v>2342.530029</v>
      </c>
      <c r="C1704">
        <v>2348.3500979999999</v>
      </c>
      <c r="D1704">
        <v>2334.540039</v>
      </c>
      <c r="E1704">
        <v>2342.1899410000001</v>
      </c>
      <c r="F1704">
        <v>2342.1899410000001</v>
      </c>
      <c r="G1704">
        <v>3269840000</v>
      </c>
    </row>
    <row r="1705" spans="1:7" x14ac:dyDescent="0.25">
      <c r="A1705" s="1">
        <v>42844</v>
      </c>
      <c r="B1705">
        <v>2346.790039</v>
      </c>
      <c r="C1705">
        <v>2352.6298830000001</v>
      </c>
      <c r="D1705">
        <v>2335.0500489999999</v>
      </c>
      <c r="E1705">
        <v>2338.169922</v>
      </c>
      <c r="F1705">
        <v>2338.169922</v>
      </c>
      <c r="G1705">
        <v>3519900000</v>
      </c>
    </row>
    <row r="1706" spans="1:7" x14ac:dyDescent="0.25">
      <c r="A1706" s="1">
        <v>42845</v>
      </c>
      <c r="B1706">
        <v>2342.6899410000001</v>
      </c>
      <c r="C1706">
        <v>2361.3701169999999</v>
      </c>
      <c r="D1706">
        <v>2340.9099120000001</v>
      </c>
      <c r="E1706">
        <v>2355.8400879999999</v>
      </c>
      <c r="F1706">
        <v>2355.8400879999999</v>
      </c>
      <c r="G1706">
        <v>3647420000</v>
      </c>
    </row>
    <row r="1707" spans="1:7" x14ac:dyDescent="0.25">
      <c r="A1707" s="1">
        <v>42846</v>
      </c>
      <c r="B1707">
        <v>2354.73999</v>
      </c>
      <c r="C1707">
        <v>2356.179932</v>
      </c>
      <c r="D1707">
        <v>2344.51001</v>
      </c>
      <c r="E1707">
        <v>2348.6899410000001</v>
      </c>
      <c r="F1707">
        <v>2348.6899410000001</v>
      </c>
      <c r="G1707">
        <v>3503360000</v>
      </c>
    </row>
    <row r="1708" spans="1:7" x14ac:dyDescent="0.25">
      <c r="A1708" s="1">
        <v>42849</v>
      </c>
      <c r="B1708">
        <v>2370.330078</v>
      </c>
      <c r="C1708">
        <v>2376.9799800000001</v>
      </c>
      <c r="D1708">
        <v>2369.1899410000001</v>
      </c>
      <c r="E1708">
        <v>2374.1499020000001</v>
      </c>
      <c r="F1708">
        <v>2374.1499020000001</v>
      </c>
      <c r="G1708">
        <v>3690650000</v>
      </c>
    </row>
    <row r="1709" spans="1:7" x14ac:dyDescent="0.25">
      <c r="A1709" s="1">
        <v>42850</v>
      </c>
      <c r="B1709">
        <v>2381.51001</v>
      </c>
      <c r="C1709">
        <v>2392.4799800000001</v>
      </c>
      <c r="D1709">
        <v>2381.1499020000001</v>
      </c>
      <c r="E1709">
        <v>2388.610107</v>
      </c>
      <c r="F1709">
        <v>2388.610107</v>
      </c>
      <c r="G1709">
        <v>3995240000</v>
      </c>
    </row>
    <row r="1710" spans="1:7" x14ac:dyDescent="0.25">
      <c r="A1710" s="1">
        <v>42851</v>
      </c>
      <c r="B1710">
        <v>2388.9799800000001</v>
      </c>
      <c r="C1710">
        <v>2398.1599120000001</v>
      </c>
      <c r="D1710">
        <v>2386.780029</v>
      </c>
      <c r="E1710">
        <v>2387.4499510000001</v>
      </c>
      <c r="F1710">
        <v>2387.4499510000001</v>
      </c>
      <c r="G1710">
        <v>4105920000</v>
      </c>
    </row>
    <row r="1711" spans="1:7" x14ac:dyDescent="0.25">
      <c r="A1711" s="1">
        <v>42852</v>
      </c>
      <c r="B1711">
        <v>2389.6999510000001</v>
      </c>
      <c r="C1711">
        <v>2392.1000979999999</v>
      </c>
      <c r="D1711">
        <v>2382.679932</v>
      </c>
      <c r="E1711">
        <v>2388.7700199999999</v>
      </c>
      <c r="F1711">
        <v>2388.7700199999999</v>
      </c>
      <c r="G1711">
        <v>4098460000</v>
      </c>
    </row>
    <row r="1712" spans="1:7" x14ac:dyDescent="0.25">
      <c r="A1712" s="1">
        <v>42853</v>
      </c>
      <c r="B1712">
        <v>2393.679932</v>
      </c>
      <c r="C1712">
        <v>2393.679932</v>
      </c>
      <c r="D1712">
        <v>2382.360107</v>
      </c>
      <c r="E1712">
        <v>2384.1999510000001</v>
      </c>
      <c r="F1712">
        <v>2384.1999510000001</v>
      </c>
      <c r="G1712">
        <v>3718270000</v>
      </c>
    </row>
    <row r="1713" spans="1:7" x14ac:dyDescent="0.25">
      <c r="A1713" s="1">
        <v>42856</v>
      </c>
      <c r="B1713">
        <v>2388.5</v>
      </c>
      <c r="C1713">
        <v>2394.48999</v>
      </c>
      <c r="D1713">
        <v>2384.830078</v>
      </c>
      <c r="E1713">
        <v>2388.330078</v>
      </c>
      <c r="F1713">
        <v>2388.330078</v>
      </c>
      <c r="G1713">
        <v>3199240000</v>
      </c>
    </row>
    <row r="1714" spans="1:7" x14ac:dyDescent="0.25">
      <c r="A1714" s="1">
        <v>42857</v>
      </c>
      <c r="B1714">
        <v>2391.0500489999999</v>
      </c>
      <c r="C1714">
        <v>2392.929932</v>
      </c>
      <c r="D1714">
        <v>2385.820068</v>
      </c>
      <c r="E1714">
        <v>2391.169922</v>
      </c>
      <c r="F1714">
        <v>2391.169922</v>
      </c>
      <c r="G1714">
        <v>3813680000</v>
      </c>
    </row>
    <row r="1715" spans="1:7" x14ac:dyDescent="0.25">
      <c r="A1715" s="1">
        <v>42858</v>
      </c>
      <c r="B1715">
        <v>2386.5</v>
      </c>
      <c r="C1715">
        <v>2389.820068</v>
      </c>
      <c r="D1715">
        <v>2379.75</v>
      </c>
      <c r="E1715">
        <v>2388.1298830000001</v>
      </c>
      <c r="F1715">
        <v>2388.1298830000001</v>
      </c>
      <c r="G1715">
        <v>3893990000</v>
      </c>
    </row>
    <row r="1716" spans="1:7" x14ac:dyDescent="0.25">
      <c r="A1716" s="1">
        <v>42859</v>
      </c>
      <c r="B1716">
        <v>2389.790039</v>
      </c>
      <c r="C1716">
        <v>2391.429932</v>
      </c>
      <c r="D1716">
        <v>2380.3500979999999</v>
      </c>
      <c r="E1716">
        <v>2389.5200199999999</v>
      </c>
      <c r="F1716">
        <v>2389.5200199999999</v>
      </c>
      <c r="G1716">
        <v>4362540000</v>
      </c>
    </row>
    <row r="1717" spans="1:7" x14ac:dyDescent="0.25">
      <c r="A1717" s="1">
        <v>42860</v>
      </c>
      <c r="B1717">
        <v>2392.3701169999999</v>
      </c>
      <c r="C1717">
        <v>2399.290039</v>
      </c>
      <c r="D1717">
        <v>2389.3798830000001</v>
      </c>
      <c r="E1717">
        <v>2399.290039</v>
      </c>
      <c r="F1717">
        <v>2399.290039</v>
      </c>
      <c r="G1717">
        <v>3540140000</v>
      </c>
    </row>
    <row r="1718" spans="1:7" x14ac:dyDescent="0.25">
      <c r="A1718" s="1">
        <v>42863</v>
      </c>
      <c r="B1718">
        <v>2399.9399410000001</v>
      </c>
      <c r="C1718">
        <v>2401.360107</v>
      </c>
      <c r="D1718">
        <v>2393.919922</v>
      </c>
      <c r="E1718">
        <v>2399.3798830000001</v>
      </c>
      <c r="F1718">
        <v>2399.3798830000001</v>
      </c>
      <c r="G1718">
        <v>3429440000</v>
      </c>
    </row>
    <row r="1719" spans="1:7" x14ac:dyDescent="0.25">
      <c r="A1719" s="1">
        <v>42864</v>
      </c>
      <c r="B1719">
        <v>2401.580078</v>
      </c>
      <c r="C1719">
        <v>2403.8701169999999</v>
      </c>
      <c r="D1719">
        <v>2392.4399410000001</v>
      </c>
      <c r="E1719">
        <v>2396.919922</v>
      </c>
      <c r="F1719">
        <v>2396.919922</v>
      </c>
      <c r="G1719">
        <v>3653590000</v>
      </c>
    </row>
    <row r="1720" spans="1:7" x14ac:dyDescent="0.25">
      <c r="A1720" s="1">
        <v>42865</v>
      </c>
      <c r="B1720">
        <v>2396.790039</v>
      </c>
      <c r="C1720">
        <v>2399.73999</v>
      </c>
      <c r="D1720">
        <v>2392.790039</v>
      </c>
      <c r="E1720">
        <v>2399.6298830000001</v>
      </c>
      <c r="F1720">
        <v>2399.6298830000001</v>
      </c>
      <c r="G1720">
        <v>3643530000</v>
      </c>
    </row>
    <row r="1721" spans="1:7" x14ac:dyDescent="0.25">
      <c r="A1721" s="1">
        <v>42866</v>
      </c>
      <c r="B1721">
        <v>2394.8400879999999</v>
      </c>
      <c r="C1721">
        <v>2395.719971</v>
      </c>
      <c r="D1721">
        <v>2381.73999</v>
      </c>
      <c r="E1721">
        <v>2394.4399410000001</v>
      </c>
      <c r="F1721">
        <v>2394.4399410000001</v>
      </c>
      <c r="G1721">
        <v>3727420000</v>
      </c>
    </row>
    <row r="1722" spans="1:7" x14ac:dyDescent="0.25">
      <c r="A1722" s="1">
        <v>42867</v>
      </c>
      <c r="B1722">
        <v>2392.4399410000001</v>
      </c>
      <c r="C1722">
        <v>2392.4399410000001</v>
      </c>
      <c r="D1722">
        <v>2387.1899410000001</v>
      </c>
      <c r="E1722">
        <v>2390.8999020000001</v>
      </c>
      <c r="F1722">
        <v>2390.8999020000001</v>
      </c>
      <c r="G1722">
        <v>3305630000</v>
      </c>
    </row>
    <row r="1723" spans="1:7" x14ac:dyDescent="0.25">
      <c r="A1723" s="1">
        <v>42870</v>
      </c>
      <c r="B1723">
        <v>2393.9799800000001</v>
      </c>
      <c r="C1723">
        <v>2404.0500489999999</v>
      </c>
      <c r="D1723">
        <v>2393.9399410000001</v>
      </c>
      <c r="E1723">
        <v>2402.320068</v>
      </c>
      <c r="F1723">
        <v>2402.320068</v>
      </c>
      <c r="G1723">
        <v>3473600000</v>
      </c>
    </row>
    <row r="1724" spans="1:7" x14ac:dyDescent="0.25">
      <c r="A1724" s="1">
        <v>42871</v>
      </c>
      <c r="B1724">
        <v>2404.5500489999999</v>
      </c>
      <c r="C1724">
        <v>2405.7700199999999</v>
      </c>
      <c r="D1724">
        <v>2396.0500489999999</v>
      </c>
      <c r="E1724">
        <v>2400.669922</v>
      </c>
      <c r="F1724">
        <v>2400.669922</v>
      </c>
      <c r="G1724">
        <v>3420790000</v>
      </c>
    </row>
    <row r="1725" spans="1:7" x14ac:dyDescent="0.25">
      <c r="A1725" s="1">
        <v>42872</v>
      </c>
      <c r="B1725">
        <v>2382.9499510000001</v>
      </c>
      <c r="C1725">
        <v>2384.8701169999999</v>
      </c>
      <c r="D1725">
        <v>2356.209961</v>
      </c>
      <c r="E1725">
        <v>2357.030029</v>
      </c>
      <c r="F1725">
        <v>2357.030029</v>
      </c>
      <c r="G1725">
        <v>4163000000</v>
      </c>
    </row>
    <row r="1726" spans="1:7" x14ac:dyDescent="0.25">
      <c r="A1726" s="1">
        <v>42873</v>
      </c>
      <c r="B1726">
        <v>2354.6899410000001</v>
      </c>
      <c r="C1726">
        <v>2375.73999</v>
      </c>
      <c r="D1726">
        <v>2352.719971</v>
      </c>
      <c r="E1726">
        <v>2365.719971</v>
      </c>
      <c r="F1726">
        <v>2365.719971</v>
      </c>
      <c r="G1726">
        <v>4319420000</v>
      </c>
    </row>
    <row r="1727" spans="1:7" x14ac:dyDescent="0.25">
      <c r="A1727" s="1">
        <v>42874</v>
      </c>
      <c r="B1727">
        <v>2371.3701169999999</v>
      </c>
      <c r="C1727">
        <v>2389.0600589999999</v>
      </c>
      <c r="D1727">
        <v>2370.429932</v>
      </c>
      <c r="E1727">
        <v>2381.7299800000001</v>
      </c>
      <c r="F1727">
        <v>2381.7299800000001</v>
      </c>
      <c r="G1727">
        <v>3825160000</v>
      </c>
    </row>
    <row r="1728" spans="1:7" x14ac:dyDescent="0.25">
      <c r="A1728" s="1">
        <v>42877</v>
      </c>
      <c r="B1728">
        <v>2387.209961</v>
      </c>
      <c r="C1728">
        <v>2395.459961</v>
      </c>
      <c r="D1728">
        <v>2386.919922</v>
      </c>
      <c r="E1728">
        <v>2394.0200199999999</v>
      </c>
      <c r="F1728">
        <v>2394.0200199999999</v>
      </c>
      <c r="G1728">
        <v>3172830000</v>
      </c>
    </row>
    <row r="1729" spans="1:7" x14ac:dyDescent="0.25">
      <c r="A1729" s="1">
        <v>42878</v>
      </c>
      <c r="B1729">
        <v>2397.040039</v>
      </c>
      <c r="C1729">
        <v>2400.8500979999999</v>
      </c>
      <c r="D1729">
        <v>2393.8798830000001</v>
      </c>
      <c r="E1729">
        <v>2398.419922</v>
      </c>
      <c r="F1729">
        <v>2398.419922</v>
      </c>
      <c r="G1729">
        <v>3213570000</v>
      </c>
    </row>
    <row r="1730" spans="1:7" x14ac:dyDescent="0.25">
      <c r="A1730" s="1">
        <v>42879</v>
      </c>
      <c r="B1730">
        <v>2401.4099120000001</v>
      </c>
      <c r="C1730">
        <v>2405.580078</v>
      </c>
      <c r="D1730">
        <v>2397.98999</v>
      </c>
      <c r="E1730">
        <v>2404.389893</v>
      </c>
      <c r="F1730">
        <v>2404.389893</v>
      </c>
      <c r="G1730">
        <v>3389900000</v>
      </c>
    </row>
    <row r="1731" spans="1:7" x14ac:dyDescent="0.25">
      <c r="A1731" s="1">
        <v>42880</v>
      </c>
      <c r="B1731">
        <v>2409.540039</v>
      </c>
      <c r="C1731">
        <v>2418.709961</v>
      </c>
      <c r="D1731">
        <v>2408.01001</v>
      </c>
      <c r="E1731">
        <v>2415.070068</v>
      </c>
      <c r="F1731">
        <v>2415.070068</v>
      </c>
      <c r="G1731">
        <v>3535390000</v>
      </c>
    </row>
    <row r="1732" spans="1:7" x14ac:dyDescent="0.25">
      <c r="A1732" s="1">
        <v>42881</v>
      </c>
      <c r="B1732">
        <v>2414.5</v>
      </c>
      <c r="C1732">
        <v>2416.679932</v>
      </c>
      <c r="D1732">
        <v>2412.1999510000001</v>
      </c>
      <c r="E1732">
        <v>2415.820068</v>
      </c>
      <c r="F1732">
        <v>2415.820068</v>
      </c>
      <c r="G1732">
        <v>2805040000</v>
      </c>
    </row>
    <row r="1733" spans="1:7" x14ac:dyDescent="0.25">
      <c r="A1733" s="1">
        <v>42885</v>
      </c>
      <c r="B1733">
        <v>2411.669922</v>
      </c>
      <c r="C1733">
        <v>2415.26001</v>
      </c>
      <c r="D1733">
        <v>2409.429932</v>
      </c>
      <c r="E1733">
        <v>2412.9099120000001</v>
      </c>
      <c r="F1733">
        <v>2412.9099120000001</v>
      </c>
      <c r="G1733">
        <v>3203160000</v>
      </c>
    </row>
    <row r="1734" spans="1:7" x14ac:dyDescent="0.25">
      <c r="A1734" s="1">
        <v>42886</v>
      </c>
      <c r="B1734">
        <v>2415.6298830000001</v>
      </c>
      <c r="C1734">
        <v>2415.98999</v>
      </c>
      <c r="D1734">
        <v>2403.5900879999999</v>
      </c>
      <c r="E1734">
        <v>2411.8000489999999</v>
      </c>
      <c r="F1734">
        <v>2411.8000489999999</v>
      </c>
      <c r="G1734">
        <v>4516110000</v>
      </c>
    </row>
    <row r="1735" spans="1:7" x14ac:dyDescent="0.25">
      <c r="A1735" s="1">
        <v>42887</v>
      </c>
      <c r="B1735">
        <v>2415.6499020000001</v>
      </c>
      <c r="C1735">
        <v>2430.0600589999999</v>
      </c>
      <c r="D1735">
        <v>2413.540039</v>
      </c>
      <c r="E1735">
        <v>2430.0600589999999</v>
      </c>
      <c r="F1735">
        <v>2430.0600589999999</v>
      </c>
      <c r="G1735">
        <v>3857140000</v>
      </c>
    </row>
    <row r="1736" spans="1:7" x14ac:dyDescent="0.25">
      <c r="A1736" s="1">
        <v>42888</v>
      </c>
      <c r="B1736">
        <v>2431.280029</v>
      </c>
      <c r="C1736">
        <v>2440.2299800000001</v>
      </c>
      <c r="D1736">
        <v>2427.709961</v>
      </c>
      <c r="E1736">
        <v>2439.070068</v>
      </c>
      <c r="F1736">
        <v>2439.070068</v>
      </c>
      <c r="G1736">
        <v>3461680000</v>
      </c>
    </row>
    <row r="1737" spans="1:7" x14ac:dyDescent="0.25">
      <c r="A1737" s="1">
        <v>42891</v>
      </c>
      <c r="B1737">
        <v>2437.830078</v>
      </c>
      <c r="C1737">
        <v>2439.5500489999999</v>
      </c>
      <c r="D1737">
        <v>2434.320068</v>
      </c>
      <c r="E1737">
        <v>2436.1000979999999</v>
      </c>
      <c r="F1737">
        <v>2436.1000979999999</v>
      </c>
      <c r="G1737">
        <v>2912600000</v>
      </c>
    </row>
    <row r="1738" spans="1:7" x14ac:dyDescent="0.25">
      <c r="A1738" s="1">
        <v>42892</v>
      </c>
      <c r="B1738">
        <v>2431.919922</v>
      </c>
      <c r="C1738">
        <v>2436.209961</v>
      </c>
      <c r="D1738">
        <v>2428.1201169999999</v>
      </c>
      <c r="E1738">
        <v>2429.330078</v>
      </c>
      <c r="F1738">
        <v>2429.330078</v>
      </c>
      <c r="G1738">
        <v>3357840000</v>
      </c>
    </row>
    <row r="1739" spans="1:7" x14ac:dyDescent="0.25">
      <c r="A1739" s="1">
        <v>42893</v>
      </c>
      <c r="B1739">
        <v>2432.030029</v>
      </c>
      <c r="C1739">
        <v>2435.280029</v>
      </c>
      <c r="D1739">
        <v>2424.75</v>
      </c>
      <c r="E1739">
        <v>2433.139893</v>
      </c>
      <c r="F1739">
        <v>2433.139893</v>
      </c>
      <c r="G1739">
        <v>3572300000</v>
      </c>
    </row>
    <row r="1740" spans="1:7" x14ac:dyDescent="0.25">
      <c r="A1740" s="1">
        <v>42894</v>
      </c>
      <c r="B1740">
        <v>2434.2700199999999</v>
      </c>
      <c r="C1740">
        <v>2439.2700199999999</v>
      </c>
      <c r="D1740">
        <v>2427.9399410000001</v>
      </c>
      <c r="E1740">
        <v>2433.790039</v>
      </c>
      <c r="F1740">
        <v>2433.790039</v>
      </c>
      <c r="G1740">
        <v>3728860000</v>
      </c>
    </row>
    <row r="1741" spans="1:7" x14ac:dyDescent="0.25">
      <c r="A1741" s="1">
        <v>42895</v>
      </c>
      <c r="B1741">
        <v>2436.389893</v>
      </c>
      <c r="C1741">
        <v>2446.1999510000001</v>
      </c>
      <c r="D1741">
        <v>2415.6999510000001</v>
      </c>
      <c r="E1741">
        <v>2431.7700199999999</v>
      </c>
      <c r="F1741">
        <v>2431.7700199999999</v>
      </c>
      <c r="G1741">
        <v>4027340000</v>
      </c>
    </row>
    <row r="1742" spans="1:7" x14ac:dyDescent="0.25">
      <c r="A1742" s="1">
        <v>42898</v>
      </c>
      <c r="B1742">
        <v>2425.8798830000001</v>
      </c>
      <c r="C1742">
        <v>2430.3798830000001</v>
      </c>
      <c r="D1742">
        <v>2419.969971</v>
      </c>
      <c r="E1742">
        <v>2429.389893</v>
      </c>
      <c r="F1742">
        <v>2429.389893</v>
      </c>
      <c r="G1742">
        <v>4027750000</v>
      </c>
    </row>
    <row r="1743" spans="1:7" x14ac:dyDescent="0.25">
      <c r="A1743" s="1">
        <v>42899</v>
      </c>
      <c r="B1743">
        <v>2434.1499020000001</v>
      </c>
      <c r="C1743">
        <v>2441.48999</v>
      </c>
      <c r="D1743">
        <v>2431.280029</v>
      </c>
      <c r="E1743">
        <v>2440.3500979999999</v>
      </c>
      <c r="F1743">
        <v>2440.3500979999999</v>
      </c>
      <c r="G1743">
        <v>3275500000</v>
      </c>
    </row>
    <row r="1744" spans="1:7" x14ac:dyDescent="0.25">
      <c r="A1744" s="1">
        <v>42900</v>
      </c>
      <c r="B1744">
        <v>2443.75</v>
      </c>
      <c r="C1744">
        <v>2443.75</v>
      </c>
      <c r="D1744">
        <v>2428.3400879999999</v>
      </c>
      <c r="E1744">
        <v>2437.919922</v>
      </c>
      <c r="F1744">
        <v>2437.919922</v>
      </c>
      <c r="G1744">
        <v>3555590000</v>
      </c>
    </row>
    <row r="1745" spans="1:7" x14ac:dyDescent="0.25">
      <c r="A1745" s="1">
        <v>42901</v>
      </c>
      <c r="B1745">
        <v>2424.139893</v>
      </c>
      <c r="C1745">
        <v>2433.9499510000001</v>
      </c>
      <c r="D1745">
        <v>2418.530029</v>
      </c>
      <c r="E1745">
        <v>2432.459961</v>
      </c>
      <c r="F1745">
        <v>2432.459961</v>
      </c>
      <c r="G1745">
        <v>3353050000</v>
      </c>
    </row>
    <row r="1746" spans="1:7" x14ac:dyDescent="0.25">
      <c r="A1746" s="1">
        <v>42902</v>
      </c>
      <c r="B1746">
        <v>2431.23999</v>
      </c>
      <c r="C1746">
        <v>2433.1499020000001</v>
      </c>
      <c r="D1746">
        <v>2422.8798830000001</v>
      </c>
      <c r="E1746">
        <v>2433.1499020000001</v>
      </c>
      <c r="F1746">
        <v>2433.1499020000001</v>
      </c>
      <c r="G1746">
        <v>5284720000</v>
      </c>
    </row>
    <row r="1747" spans="1:7" x14ac:dyDescent="0.25">
      <c r="A1747" s="1">
        <v>42905</v>
      </c>
      <c r="B1747">
        <v>2442.5500489999999</v>
      </c>
      <c r="C1747">
        <v>2453.820068</v>
      </c>
      <c r="D1747">
        <v>2441.790039</v>
      </c>
      <c r="E1747">
        <v>2453.459961</v>
      </c>
      <c r="F1747">
        <v>2453.459961</v>
      </c>
      <c r="G1747">
        <v>3264700000</v>
      </c>
    </row>
    <row r="1748" spans="1:7" x14ac:dyDescent="0.25">
      <c r="A1748" s="1">
        <v>42906</v>
      </c>
      <c r="B1748">
        <v>2450.6599120000001</v>
      </c>
      <c r="C1748">
        <v>2450.6599120000001</v>
      </c>
      <c r="D1748">
        <v>2436.6000979999999</v>
      </c>
      <c r="E1748">
        <v>2437.030029</v>
      </c>
      <c r="F1748">
        <v>2437.030029</v>
      </c>
      <c r="G1748">
        <v>3416510000</v>
      </c>
    </row>
    <row r="1749" spans="1:7" x14ac:dyDescent="0.25">
      <c r="A1749" s="1">
        <v>42907</v>
      </c>
      <c r="B1749">
        <v>2439.3100589999999</v>
      </c>
      <c r="C1749">
        <v>2442.2299800000001</v>
      </c>
      <c r="D1749">
        <v>2430.73999</v>
      </c>
      <c r="E1749">
        <v>2435.610107</v>
      </c>
      <c r="F1749">
        <v>2435.610107</v>
      </c>
      <c r="G1749">
        <v>3594820000</v>
      </c>
    </row>
    <row r="1750" spans="1:7" x14ac:dyDescent="0.25">
      <c r="A1750" s="1">
        <v>42908</v>
      </c>
      <c r="B1750">
        <v>2437.3999020000001</v>
      </c>
      <c r="C1750">
        <v>2441.6201169999999</v>
      </c>
      <c r="D1750">
        <v>2433.2700199999999</v>
      </c>
      <c r="E1750">
        <v>2434.5</v>
      </c>
      <c r="F1750">
        <v>2434.5</v>
      </c>
      <c r="G1750">
        <v>3468210000</v>
      </c>
    </row>
    <row r="1751" spans="1:7" x14ac:dyDescent="0.25">
      <c r="A1751" s="1">
        <v>42909</v>
      </c>
      <c r="B1751">
        <v>2434.6499020000001</v>
      </c>
      <c r="C1751">
        <v>2441.3999020000001</v>
      </c>
      <c r="D1751">
        <v>2431.110107</v>
      </c>
      <c r="E1751">
        <v>2438.3000489999999</v>
      </c>
      <c r="F1751">
        <v>2438.3000489999999</v>
      </c>
      <c r="G1751">
        <v>5278330000</v>
      </c>
    </row>
    <row r="1752" spans="1:7" x14ac:dyDescent="0.25">
      <c r="A1752" s="1">
        <v>42912</v>
      </c>
      <c r="B1752">
        <v>2443.320068</v>
      </c>
      <c r="C1752">
        <v>2450.419922</v>
      </c>
      <c r="D1752">
        <v>2437.030029</v>
      </c>
      <c r="E1752">
        <v>2439.070068</v>
      </c>
      <c r="F1752">
        <v>2439.070068</v>
      </c>
      <c r="G1752">
        <v>3238970000</v>
      </c>
    </row>
    <row r="1753" spans="1:7" x14ac:dyDescent="0.25">
      <c r="A1753" s="1">
        <v>42913</v>
      </c>
      <c r="B1753">
        <v>2436.3400879999999</v>
      </c>
      <c r="C1753">
        <v>2440.1499020000001</v>
      </c>
      <c r="D1753">
        <v>2419.3798830000001</v>
      </c>
      <c r="E1753">
        <v>2419.3798830000001</v>
      </c>
      <c r="F1753">
        <v>2419.3798830000001</v>
      </c>
      <c r="G1753">
        <v>3563910000</v>
      </c>
    </row>
    <row r="1754" spans="1:7" x14ac:dyDescent="0.25">
      <c r="A1754" s="1">
        <v>42914</v>
      </c>
      <c r="B1754">
        <v>2428.6999510000001</v>
      </c>
      <c r="C1754">
        <v>2442.969971</v>
      </c>
      <c r="D1754">
        <v>2428.0200199999999</v>
      </c>
      <c r="E1754">
        <v>2440.6899410000001</v>
      </c>
      <c r="F1754">
        <v>2440.6899410000001</v>
      </c>
      <c r="G1754">
        <v>3500800000</v>
      </c>
    </row>
    <row r="1755" spans="1:7" x14ac:dyDescent="0.25">
      <c r="A1755" s="1">
        <v>42915</v>
      </c>
      <c r="B1755">
        <v>2442.3798830000001</v>
      </c>
      <c r="C1755">
        <v>2442.7299800000001</v>
      </c>
      <c r="D1755">
        <v>2405.6999510000001</v>
      </c>
      <c r="E1755">
        <v>2419.6999510000001</v>
      </c>
      <c r="F1755">
        <v>2419.6999510000001</v>
      </c>
      <c r="G1755">
        <v>3900280000</v>
      </c>
    </row>
    <row r="1756" spans="1:7" x14ac:dyDescent="0.25">
      <c r="A1756" s="1">
        <v>42916</v>
      </c>
      <c r="B1756">
        <v>2429.1999510000001</v>
      </c>
      <c r="C1756">
        <v>2432.709961</v>
      </c>
      <c r="D1756">
        <v>2421.6499020000001</v>
      </c>
      <c r="E1756">
        <v>2423.4099120000001</v>
      </c>
      <c r="F1756">
        <v>2423.4099120000001</v>
      </c>
      <c r="G1756">
        <v>3361590000</v>
      </c>
    </row>
    <row r="1757" spans="1:7" x14ac:dyDescent="0.25">
      <c r="A1757" s="1">
        <v>42919</v>
      </c>
      <c r="B1757">
        <v>2431.389893</v>
      </c>
      <c r="C1757">
        <v>2439.169922</v>
      </c>
      <c r="D1757">
        <v>2428.6899410000001</v>
      </c>
      <c r="E1757">
        <v>2429.01001</v>
      </c>
      <c r="F1757">
        <v>2429.01001</v>
      </c>
      <c r="G1757">
        <v>1962290000</v>
      </c>
    </row>
    <row r="1758" spans="1:7" x14ac:dyDescent="0.25">
      <c r="A1758" s="1">
        <v>42921</v>
      </c>
      <c r="B1758">
        <v>2430.780029</v>
      </c>
      <c r="C1758">
        <v>2434.8999020000001</v>
      </c>
      <c r="D1758">
        <v>2422.0500489999999</v>
      </c>
      <c r="E1758">
        <v>2432.540039</v>
      </c>
      <c r="F1758">
        <v>2432.540039</v>
      </c>
      <c r="G1758">
        <v>3367220000</v>
      </c>
    </row>
    <row r="1759" spans="1:7" x14ac:dyDescent="0.25">
      <c r="A1759" s="1">
        <v>42922</v>
      </c>
      <c r="B1759">
        <v>2423.4399410000001</v>
      </c>
      <c r="C1759">
        <v>2424.280029</v>
      </c>
      <c r="D1759">
        <v>2407.6999510000001</v>
      </c>
      <c r="E1759">
        <v>2409.75</v>
      </c>
      <c r="F1759">
        <v>2409.75</v>
      </c>
      <c r="G1759">
        <v>3364520000</v>
      </c>
    </row>
    <row r="1760" spans="1:7" x14ac:dyDescent="0.25">
      <c r="A1760" s="1">
        <v>42923</v>
      </c>
      <c r="B1760">
        <v>2413.5200199999999</v>
      </c>
      <c r="C1760">
        <v>2426.919922</v>
      </c>
      <c r="D1760">
        <v>2413.5200199999999</v>
      </c>
      <c r="E1760">
        <v>2425.179932</v>
      </c>
      <c r="F1760">
        <v>2425.179932</v>
      </c>
      <c r="G1760">
        <v>2901330000</v>
      </c>
    </row>
    <row r="1761" spans="1:7" x14ac:dyDescent="0.25">
      <c r="A1761" s="1">
        <v>42926</v>
      </c>
      <c r="B1761">
        <v>2424.51001</v>
      </c>
      <c r="C1761">
        <v>2432</v>
      </c>
      <c r="D1761">
        <v>2422.2700199999999</v>
      </c>
      <c r="E1761">
        <v>2427.429932</v>
      </c>
      <c r="F1761">
        <v>2427.429932</v>
      </c>
      <c r="G1761">
        <v>2999130000</v>
      </c>
    </row>
    <row r="1762" spans="1:7" x14ac:dyDescent="0.25">
      <c r="A1762" s="1">
        <v>42927</v>
      </c>
      <c r="B1762">
        <v>2427.3500979999999</v>
      </c>
      <c r="C1762">
        <v>2429.3000489999999</v>
      </c>
      <c r="D1762">
        <v>2412.790039</v>
      </c>
      <c r="E1762">
        <v>2425.530029</v>
      </c>
      <c r="F1762">
        <v>2425.530029</v>
      </c>
      <c r="G1762">
        <v>3106750000</v>
      </c>
    </row>
    <row r="1763" spans="1:7" x14ac:dyDescent="0.25">
      <c r="A1763" s="1">
        <v>42928</v>
      </c>
      <c r="B1763">
        <v>2435.75</v>
      </c>
      <c r="C1763">
        <v>2445.76001</v>
      </c>
      <c r="D1763">
        <v>2435.75</v>
      </c>
      <c r="E1763">
        <v>2443.25</v>
      </c>
      <c r="F1763">
        <v>2443.25</v>
      </c>
      <c r="G1763">
        <v>3171620000</v>
      </c>
    </row>
    <row r="1764" spans="1:7" x14ac:dyDescent="0.25">
      <c r="A1764" s="1">
        <v>42929</v>
      </c>
      <c r="B1764">
        <v>2444.98999</v>
      </c>
      <c r="C1764">
        <v>2449.320068</v>
      </c>
      <c r="D1764">
        <v>2441.6899410000001</v>
      </c>
      <c r="E1764">
        <v>2447.830078</v>
      </c>
      <c r="F1764">
        <v>2447.830078</v>
      </c>
      <c r="G1764">
        <v>3067670000</v>
      </c>
    </row>
    <row r="1765" spans="1:7" x14ac:dyDescent="0.25">
      <c r="A1765" s="1">
        <v>42930</v>
      </c>
      <c r="B1765">
        <v>2449.1599120000001</v>
      </c>
      <c r="C1765">
        <v>2463.540039</v>
      </c>
      <c r="D1765">
        <v>2446.6899410000001</v>
      </c>
      <c r="E1765">
        <v>2459.2700199999999</v>
      </c>
      <c r="F1765">
        <v>2459.2700199999999</v>
      </c>
      <c r="G1765">
        <v>2736640000</v>
      </c>
    </row>
    <row r="1766" spans="1:7" x14ac:dyDescent="0.25">
      <c r="A1766" s="1">
        <v>42933</v>
      </c>
      <c r="B1766">
        <v>2459.5</v>
      </c>
      <c r="C1766">
        <v>2462.820068</v>
      </c>
      <c r="D1766">
        <v>2457.1599120000001</v>
      </c>
      <c r="E1766">
        <v>2459.139893</v>
      </c>
      <c r="F1766">
        <v>2459.139893</v>
      </c>
      <c r="G1766">
        <v>2793170000</v>
      </c>
    </row>
    <row r="1767" spans="1:7" x14ac:dyDescent="0.25">
      <c r="A1767" s="1">
        <v>42934</v>
      </c>
      <c r="B1767">
        <v>2455.8798830000001</v>
      </c>
      <c r="C1767">
        <v>2460.919922</v>
      </c>
      <c r="D1767">
        <v>2450.3400879999999</v>
      </c>
      <c r="E1767">
        <v>2460.610107</v>
      </c>
      <c r="F1767">
        <v>2460.610107</v>
      </c>
      <c r="G1767">
        <v>2962130000</v>
      </c>
    </row>
    <row r="1768" spans="1:7" x14ac:dyDescent="0.25">
      <c r="A1768" s="1">
        <v>42935</v>
      </c>
      <c r="B1768">
        <v>2463.8500979999999</v>
      </c>
      <c r="C1768">
        <v>2473.830078</v>
      </c>
      <c r="D1768">
        <v>2463.8500979999999</v>
      </c>
      <c r="E1768">
        <v>2473.830078</v>
      </c>
      <c r="F1768">
        <v>2473.830078</v>
      </c>
      <c r="G1768">
        <v>3059760000</v>
      </c>
    </row>
    <row r="1769" spans="1:7" x14ac:dyDescent="0.25">
      <c r="A1769" s="1">
        <v>42936</v>
      </c>
      <c r="B1769">
        <v>2475.5600589999999</v>
      </c>
      <c r="C1769">
        <v>2477.6201169999999</v>
      </c>
      <c r="D1769">
        <v>2468.429932</v>
      </c>
      <c r="E1769">
        <v>2473.4499510000001</v>
      </c>
      <c r="F1769">
        <v>2473.4499510000001</v>
      </c>
      <c r="G1769">
        <v>3182780000</v>
      </c>
    </row>
    <row r="1770" spans="1:7" x14ac:dyDescent="0.25">
      <c r="A1770" s="1">
        <v>42937</v>
      </c>
      <c r="B1770">
        <v>2467.3999020000001</v>
      </c>
      <c r="C1770">
        <v>2472.540039</v>
      </c>
      <c r="D1770">
        <v>2465.0600589999999</v>
      </c>
      <c r="E1770">
        <v>2472.540039</v>
      </c>
      <c r="F1770">
        <v>2472.540039</v>
      </c>
      <c r="G1770">
        <v>3059570000</v>
      </c>
    </row>
    <row r="1771" spans="1:7" x14ac:dyDescent="0.25">
      <c r="A1771" s="1">
        <v>42940</v>
      </c>
      <c r="B1771">
        <v>2472.040039</v>
      </c>
      <c r="C1771">
        <v>2473.1000979999999</v>
      </c>
      <c r="D1771">
        <v>2466.320068</v>
      </c>
      <c r="E1771">
        <v>2469.9099120000001</v>
      </c>
      <c r="F1771">
        <v>2469.9099120000001</v>
      </c>
      <c r="G1771">
        <v>3010240000</v>
      </c>
    </row>
    <row r="1772" spans="1:7" x14ac:dyDescent="0.25">
      <c r="A1772" s="1">
        <v>42941</v>
      </c>
      <c r="B1772">
        <v>2477.8798830000001</v>
      </c>
      <c r="C1772">
        <v>2481.23999</v>
      </c>
      <c r="D1772">
        <v>2474.9099120000001</v>
      </c>
      <c r="E1772">
        <v>2477.1298830000001</v>
      </c>
      <c r="F1772">
        <v>2477.1298830000001</v>
      </c>
      <c r="G1772">
        <v>4108060000</v>
      </c>
    </row>
    <row r="1773" spans="1:7" x14ac:dyDescent="0.25">
      <c r="A1773" s="1">
        <v>42942</v>
      </c>
      <c r="B1773">
        <v>2479.969971</v>
      </c>
      <c r="C1773">
        <v>2481.6899410000001</v>
      </c>
      <c r="D1773">
        <v>2474.9399410000001</v>
      </c>
      <c r="E1773">
        <v>2477.830078</v>
      </c>
      <c r="F1773">
        <v>2477.830078</v>
      </c>
      <c r="G1773">
        <v>3557020000</v>
      </c>
    </row>
    <row r="1774" spans="1:7" x14ac:dyDescent="0.25">
      <c r="A1774" s="1">
        <v>42943</v>
      </c>
      <c r="B1774">
        <v>2482.76001</v>
      </c>
      <c r="C1774">
        <v>2484.040039</v>
      </c>
      <c r="D1774">
        <v>2459.929932</v>
      </c>
      <c r="E1774">
        <v>2475.419922</v>
      </c>
      <c r="F1774">
        <v>2475.419922</v>
      </c>
      <c r="G1774">
        <v>3995520000</v>
      </c>
    </row>
    <row r="1775" spans="1:7" x14ac:dyDescent="0.25">
      <c r="A1775" s="1">
        <v>42944</v>
      </c>
      <c r="B1775">
        <v>2469.1201169999999</v>
      </c>
      <c r="C1775">
        <v>2473.530029</v>
      </c>
      <c r="D1775">
        <v>2464.6599120000001</v>
      </c>
      <c r="E1775">
        <v>2472.1000979999999</v>
      </c>
      <c r="F1775">
        <v>2472.1000979999999</v>
      </c>
      <c r="G1775">
        <v>3294770000</v>
      </c>
    </row>
    <row r="1776" spans="1:7" x14ac:dyDescent="0.25">
      <c r="A1776" s="1">
        <v>42947</v>
      </c>
      <c r="B1776">
        <v>2475.9399410000001</v>
      </c>
      <c r="C1776">
        <v>2477.959961</v>
      </c>
      <c r="D1776">
        <v>2468.530029</v>
      </c>
      <c r="E1776">
        <v>2470.3000489999999</v>
      </c>
      <c r="F1776">
        <v>2470.3000489999999</v>
      </c>
      <c r="G1776">
        <v>3469210000</v>
      </c>
    </row>
    <row r="1777" spans="1:7" x14ac:dyDescent="0.25">
      <c r="A1777" s="1">
        <v>42948</v>
      </c>
      <c r="B1777">
        <v>2477.1000979999999</v>
      </c>
      <c r="C1777">
        <v>2478.51001</v>
      </c>
      <c r="D1777">
        <v>2471.139893</v>
      </c>
      <c r="E1777">
        <v>2476.3500979999999</v>
      </c>
      <c r="F1777">
        <v>2476.3500979999999</v>
      </c>
      <c r="G1777">
        <v>3460860000</v>
      </c>
    </row>
    <row r="1778" spans="1:7" x14ac:dyDescent="0.25">
      <c r="A1778" s="1">
        <v>42949</v>
      </c>
      <c r="B1778">
        <v>2480.3798830000001</v>
      </c>
      <c r="C1778">
        <v>2480.3798830000001</v>
      </c>
      <c r="D1778">
        <v>2466.4799800000001</v>
      </c>
      <c r="E1778">
        <v>2477.570068</v>
      </c>
      <c r="F1778">
        <v>2477.570068</v>
      </c>
      <c r="G1778">
        <v>3478580000</v>
      </c>
    </row>
    <row r="1779" spans="1:7" x14ac:dyDescent="0.25">
      <c r="A1779" s="1">
        <v>42950</v>
      </c>
      <c r="B1779">
        <v>2476.030029</v>
      </c>
      <c r="C1779">
        <v>2476.030029</v>
      </c>
      <c r="D1779">
        <v>2468.8500979999999</v>
      </c>
      <c r="E1779">
        <v>2472.1599120000001</v>
      </c>
      <c r="F1779">
        <v>2472.1599120000001</v>
      </c>
      <c r="G1779">
        <v>3645020000</v>
      </c>
    </row>
    <row r="1780" spans="1:7" x14ac:dyDescent="0.25">
      <c r="A1780" s="1">
        <v>42951</v>
      </c>
      <c r="B1780">
        <v>2476.8798830000001</v>
      </c>
      <c r="C1780">
        <v>2480</v>
      </c>
      <c r="D1780">
        <v>2472.080078</v>
      </c>
      <c r="E1780">
        <v>2476.830078</v>
      </c>
      <c r="F1780">
        <v>2476.830078</v>
      </c>
      <c r="G1780">
        <v>3235140000</v>
      </c>
    </row>
    <row r="1781" spans="1:7" x14ac:dyDescent="0.25">
      <c r="A1781" s="1">
        <v>42954</v>
      </c>
      <c r="B1781">
        <v>2477.139893</v>
      </c>
      <c r="C1781">
        <v>2480.9499510000001</v>
      </c>
      <c r="D1781">
        <v>2475.8798830000001</v>
      </c>
      <c r="E1781">
        <v>2480.9099120000001</v>
      </c>
      <c r="F1781">
        <v>2480.9099120000001</v>
      </c>
      <c r="G1781">
        <v>2931780000</v>
      </c>
    </row>
    <row r="1782" spans="1:7" x14ac:dyDescent="0.25">
      <c r="A1782" s="1">
        <v>42955</v>
      </c>
      <c r="B1782">
        <v>2478.3500979999999</v>
      </c>
      <c r="C1782">
        <v>2490.8701169999999</v>
      </c>
      <c r="D1782">
        <v>2470.320068</v>
      </c>
      <c r="E1782">
        <v>2474.919922</v>
      </c>
      <c r="F1782">
        <v>2474.919922</v>
      </c>
      <c r="G1782">
        <v>3344640000</v>
      </c>
    </row>
    <row r="1783" spans="1:7" x14ac:dyDescent="0.25">
      <c r="A1783" s="1">
        <v>42956</v>
      </c>
      <c r="B1783">
        <v>2465.3500979999999</v>
      </c>
      <c r="C1783">
        <v>2474.4099120000001</v>
      </c>
      <c r="D1783">
        <v>2462.080078</v>
      </c>
      <c r="E1783">
        <v>2474.0200199999999</v>
      </c>
      <c r="F1783">
        <v>2474.0200199999999</v>
      </c>
      <c r="G1783">
        <v>3308060000</v>
      </c>
    </row>
    <row r="1784" spans="1:7" x14ac:dyDescent="0.25">
      <c r="A1784" s="1">
        <v>42957</v>
      </c>
      <c r="B1784">
        <v>2465.3798830000001</v>
      </c>
      <c r="C1784">
        <v>2465.3798830000001</v>
      </c>
      <c r="D1784">
        <v>2437.75</v>
      </c>
      <c r="E1784">
        <v>2438.209961</v>
      </c>
      <c r="F1784">
        <v>2438.209961</v>
      </c>
      <c r="G1784">
        <v>3621070000</v>
      </c>
    </row>
    <row r="1785" spans="1:7" x14ac:dyDescent="0.25">
      <c r="A1785" s="1">
        <v>42958</v>
      </c>
      <c r="B1785">
        <v>2441.040039</v>
      </c>
      <c r="C1785">
        <v>2448.0900879999999</v>
      </c>
      <c r="D1785">
        <v>2437.8500979999999</v>
      </c>
      <c r="E1785">
        <v>2441.320068</v>
      </c>
      <c r="F1785">
        <v>2441.320068</v>
      </c>
      <c r="G1785">
        <v>3159930000</v>
      </c>
    </row>
    <row r="1786" spans="1:7" x14ac:dyDescent="0.25">
      <c r="A1786" s="1">
        <v>42961</v>
      </c>
      <c r="B1786">
        <v>2454.959961</v>
      </c>
      <c r="C1786">
        <v>2468.219971</v>
      </c>
      <c r="D1786">
        <v>2454.959961</v>
      </c>
      <c r="E1786">
        <v>2465.8400879999999</v>
      </c>
      <c r="F1786">
        <v>2465.8400879999999</v>
      </c>
      <c r="G1786">
        <v>2822550000</v>
      </c>
    </row>
    <row r="1787" spans="1:7" x14ac:dyDescent="0.25">
      <c r="A1787" s="1">
        <v>42962</v>
      </c>
      <c r="B1787">
        <v>2468.6599120000001</v>
      </c>
      <c r="C1787">
        <v>2468.8999020000001</v>
      </c>
      <c r="D1787">
        <v>2461.610107</v>
      </c>
      <c r="E1787">
        <v>2464.610107</v>
      </c>
      <c r="F1787">
        <v>2464.610107</v>
      </c>
      <c r="G1787">
        <v>2913100000</v>
      </c>
    </row>
    <row r="1788" spans="1:7" x14ac:dyDescent="0.25">
      <c r="A1788" s="1">
        <v>42963</v>
      </c>
      <c r="B1788">
        <v>2468.6298830000001</v>
      </c>
      <c r="C1788">
        <v>2474.929932</v>
      </c>
      <c r="D1788">
        <v>2463.860107</v>
      </c>
      <c r="E1788">
        <v>2468.110107</v>
      </c>
      <c r="F1788">
        <v>2468.110107</v>
      </c>
      <c r="G1788">
        <v>2953650000</v>
      </c>
    </row>
    <row r="1789" spans="1:7" x14ac:dyDescent="0.25">
      <c r="A1789" s="1">
        <v>42964</v>
      </c>
      <c r="B1789">
        <v>2462.9499510000001</v>
      </c>
      <c r="C1789">
        <v>2465.0200199999999</v>
      </c>
      <c r="D1789">
        <v>2430.01001</v>
      </c>
      <c r="E1789">
        <v>2430.01001</v>
      </c>
      <c r="F1789">
        <v>2430.01001</v>
      </c>
      <c r="G1789">
        <v>3142620000</v>
      </c>
    </row>
    <row r="1790" spans="1:7" x14ac:dyDescent="0.25">
      <c r="A1790" s="1">
        <v>42965</v>
      </c>
      <c r="B1790">
        <v>2427.639893</v>
      </c>
      <c r="C1790">
        <v>2440.2700199999999</v>
      </c>
      <c r="D1790">
        <v>2420.6899410000001</v>
      </c>
      <c r="E1790">
        <v>2425.5500489999999</v>
      </c>
      <c r="F1790">
        <v>2425.5500489999999</v>
      </c>
      <c r="G1790">
        <v>3415680000</v>
      </c>
    </row>
    <row r="1791" spans="1:7" x14ac:dyDescent="0.25">
      <c r="A1791" s="1">
        <v>42968</v>
      </c>
      <c r="B1791">
        <v>2425.5</v>
      </c>
      <c r="C1791">
        <v>2430.580078</v>
      </c>
      <c r="D1791">
        <v>2417.3500979999999</v>
      </c>
      <c r="E1791">
        <v>2428.3701169999999</v>
      </c>
      <c r="F1791">
        <v>2428.3701169999999</v>
      </c>
      <c r="G1791">
        <v>2788150000</v>
      </c>
    </row>
    <row r="1792" spans="1:7" x14ac:dyDescent="0.25">
      <c r="A1792" s="1">
        <v>42969</v>
      </c>
      <c r="B1792">
        <v>2433.75</v>
      </c>
      <c r="C1792">
        <v>2454.7700199999999</v>
      </c>
      <c r="D1792">
        <v>2433.669922</v>
      </c>
      <c r="E1792">
        <v>2452.51001</v>
      </c>
      <c r="F1792">
        <v>2452.51001</v>
      </c>
      <c r="G1792">
        <v>2777490000</v>
      </c>
    </row>
    <row r="1793" spans="1:7" x14ac:dyDescent="0.25">
      <c r="A1793" s="1">
        <v>42970</v>
      </c>
      <c r="B1793">
        <v>2444.8798830000001</v>
      </c>
      <c r="C1793">
        <v>2448.9099120000001</v>
      </c>
      <c r="D1793">
        <v>2441.419922</v>
      </c>
      <c r="E1793">
        <v>2444.040039</v>
      </c>
      <c r="F1793">
        <v>2444.040039</v>
      </c>
      <c r="G1793">
        <v>2785290000</v>
      </c>
    </row>
    <row r="1794" spans="1:7" x14ac:dyDescent="0.25">
      <c r="A1794" s="1">
        <v>42971</v>
      </c>
      <c r="B1794">
        <v>2447.9099120000001</v>
      </c>
      <c r="C1794">
        <v>2450.389893</v>
      </c>
      <c r="D1794">
        <v>2436.1899410000001</v>
      </c>
      <c r="E1794">
        <v>2438.969971</v>
      </c>
      <c r="F1794">
        <v>2438.969971</v>
      </c>
      <c r="G1794">
        <v>2846590000</v>
      </c>
    </row>
    <row r="1795" spans="1:7" x14ac:dyDescent="0.25">
      <c r="A1795" s="1">
        <v>42972</v>
      </c>
      <c r="B1795">
        <v>2444.719971</v>
      </c>
      <c r="C1795">
        <v>2453.959961</v>
      </c>
      <c r="D1795">
        <v>2442.219971</v>
      </c>
      <c r="E1795">
        <v>2443.0500489999999</v>
      </c>
      <c r="F1795">
        <v>2443.0500489999999</v>
      </c>
      <c r="G1795">
        <v>2588780000</v>
      </c>
    </row>
    <row r="1796" spans="1:7" x14ac:dyDescent="0.25">
      <c r="A1796" s="1">
        <v>42975</v>
      </c>
      <c r="B1796">
        <v>2447.3500979999999</v>
      </c>
      <c r="C1796">
        <v>2449.1201169999999</v>
      </c>
      <c r="D1796">
        <v>2439.030029</v>
      </c>
      <c r="E1796">
        <v>2444.23999</v>
      </c>
      <c r="F1796">
        <v>2444.23999</v>
      </c>
      <c r="G1796">
        <v>2677700000</v>
      </c>
    </row>
    <row r="1797" spans="1:7" x14ac:dyDescent="0.25">
      <c r="A1797" s="1">
        <v>42976</v>
      </c>
      <c r="B1797">
        <v>2431.9399410000001</v>
      </c>
      <c r="C1797">
        <v>2449.1899410000001</v>
      </c>
      <c r="D1797">
        <v>2428.1999510000001</v>
      </c>
      <c r="E1797">
        <v>2446.3000489999999</v>
      </c>
      <c r="F1797">
        <v>2446.3000489999999</v>
      </c>
      <c r="G1797">
        <v>2737580000</v>
      </c>
    </row>
    <row r="1798" spans="1:7" x14ac:dyDescent="0.25">
      <c r="A1798" s="1">
        <v>42977</v>
      </c>
      <c r="B1798">
        <v>2446.0600589999999</v>
      </c>
      <c r="C1798">
        <v>2460.3100589999999</v>
      </c>
      <c r="D1798">
        <v>2443.7700199999999</v>
      </c>
      <c r="E1798">
        <v>2457.5900879999999</v>
      </c>
      <c r="F1798">
        <v>2457.5900879999999</v>
      </c>
      <c r="G1798">
        <v>2633660000</v>
      </c>
    </row>
    <row r="1799" spans="1:7" x14ac:dyDescent="0.25">
      <c r="A1799" s="1">
        <v>42978</v>
      </c>
      <c r="B1799">
        <v>2462.6499020000001</v>
      </c>
      <c r="C1799">
        <v>2475.01001</v>
      </c>
      <c r="D1799">
        <v>2462.6499020000001</v>
      </c>
      <c r="E1799">
        <v>2471.6499020000001</v>
      </c>
      <c r="F1799">
        <v>2471.6499020000001</v>
      </c>
      <c r="G1799">
        <v>3348110000</v>
      </c>
    </row>
    <row r="1800" spans="1:7" x14ac:dyDescent="0.25">
      <c r="A1800" s="1">
        <v>42979</v>
      </c>
      <c r="B1800">
        <v>2474.419922</v>
      </c>
      <c r="C1800">
        <v>2480.3798830000001</v>
      </c>
      <c r="D1800">
        <v>2473.8500979999999</v>
      </c>
      <c r="E1800">
        <v>2476.5500489999999</v>
      </c>
      <c r="F1800">
        <v>2476.5500489999999</v>
      </c>
      <c r="G1800">
        <v>2710730000</v>
      </c>
    </row>
    <row r="1801" spans="1:7" x14ac:dyDescent="0.25">
      <c r="A1801" s="1">
        <v>42983</v>
      </c>
      <c r="B1801">
        <v>2470.3500979999999</v>
      </c>
      <c r="C1801">
        <v>2471.969971</v>
      </c>
      <c r="D1801">
        <v>2446.5500489999999</v>
      </c>
      <c r="E1801">
        <v>2457.8500979999999</v>
      </c>
      <c r="F1801">
        <v>2457.8500979999999</v>
      </c>
      <c r="G1801">
        <v>3490260000</v>
      </c>
    </row>
    <row r="1802" spans="1:7" x14ac:dyDescent="0.25">
      <c r="A1802" s="1">
        <v>42984</v>
      </c>
      <c r="B1802">
        <v>2463.830078</v>
      </c>
      <c r="C1802">
        <v>2469.639893</v>
      </c>
      <c r="D1802">
        <v>2459.1999510000001</v>
      </c>
      <c r="E1802">
        <v>2465.540039</v>
      </c>
      <c r="F1802">
        <v>2465.540039</v>
      </c>
      <c r="G1802">
        <v>3374410000</v>
      </c>
    </row>
    <row r="1803" spans="1:7" x14ac:dyDescent="0.25">
      <c r="A1803" s="1">
        <v>42985</v>
      </c>
      <c r="B1803">
        <v>2468.0600589999999</v>
      </c>
      <c r="C1803">
        <v>2468.6201169999999</v>
      </c>
      <c r="D1803">
        <v>2460.290039</v>
      </c>
      <c r="E1803">
        <v>2465.1000979999999</v>
      </c>
      <c r="F1803">
        <v>2465.1000979999999</v>
      </c>
      <c r="G1803">
        <v>3353930000</v>
      </c>
    </row>
    <row r="1804" spans="1:7" x14ac:dyDescent="0.25">
      <c r="A1804" s="1">
        <v>42986</v>
      </c>
      <c r="B1804">
        <v>2462.25</v>
      </c>
      <c r="C1804">
        <v>2467.110107</v>
      </c>
      <c r="D1804">
        <v>2459.3999020000001</v>
      </c>
      <c r="E1804">
        <v>2461.429932</v>
      </c>
      <c r="F1804">
        <v>2461.429932</v>
      </c>
      <c r="G1804">
        <v>3302490000</v>
      </c>
    </row>
    <row r="1805" spans="1:7" x14ac:dyDescent="0.25">
      <c r="A1805" s="1">
        <v>42989</v>
      </c>
      <c r="B1805">
        <v>2474.5200199999999</v>
      </c>
      <c r="C1805">
        <v>2488.9499510000001</v>
      </c>
      <c r="D1805">
        <v>2474.5200199999999</v>
      </c>
      <c r="E1805">
        <v>2488.110107</v>
      </c>
      <c r="F1805">
        <v>2488.110107</v>
      </c>
      <c r="G1805">
        <v>3291760000</v>
      </c>
    </row>
    <row r="1806" spans="1:7" x14ac:dyDescent="0.25">
      <c r="A1806" s="1">
        <v>42990</v>
      </c>
      <c r="B1806">
        <v>2491.9399410000001</v>
      </c>
      <c r="C1806">
        <v>2496.7700199999999</v>
      </c>
      <c r="D1806">
        <v>2490.3701169999999</v>
      </c>
      <c r="E1806">
        <v>2496.4799800000001</v>
      </c>
      <c r="F1806">
        <v>2496.4799800000001</v>
      </c>
      <c r="G1806">
        <v>3230920000</v>
      </c>
    </row>
    <row r="1807" spans="1:7" x14ac:dyDescent="0.25">
      <c r="A1807" s="1">
        <v>42991</v>
      </c>
      <c r="B1807">
        <v>2493.889893</v>
      </c>
      <c r="C1807">
        <v>2498.3701169999999</v>
      </c>
      <c r="D1807">
        <v>2492.139893</v>
      </c>
      <c r="E1807">
        <v>2498.3701169999999</v>
      </c>
      <c r="F1807">
        <v>2498.3701169999999</v>
      </c>
      <c r="G1807">
        <v>3368050000</v>
      </c>
    </row>
    <row r="1808" spans="1:7" x14ac:dyDescent="0.25">
      <c r="A1808" s="1">
        <v>42992</v>
      </c>
      <c r="B1808">
        <v>2494.5600589999999</v>
      </c>
      <c r="C1808">
        <v>2498.429932</v>
      </c>
      <c r="D1808">
        <v>2491.3500979999999</v>
      </c>
      <c r="E1808">
        <v>2495.6201169999999</v>
      </c>
      <c r="F1808">
        <v>2495.6201169999999</v>
      </c>
      <c r="G1808">
        <v>3414460000</v>
      </c>
    </row>
    <row r="1809" spans="1:7" x14ac:dyDescent="0.25">
      <c r="A1809" s="1">
        <v>42993</v>
      </c>
      <c r="B1809">
        <v>2495.669922</v>
      </c>
      <c r="C1809">
        <v>2500.2299800000001</v>
      </c>
      <c r="D1809">
        <v>2493.1599120000001</v>
      </c>
      <c r="E1809">
        <v>2500.2299800000001</v>
      </c>
      <c r="F1809">
        <v>2500.2299800000001</v>
      </c>
      <c r="G1809">
        <v>4853170000</v>
      </c>
    </row>
    <row r="1810" spans="1:7" x14ac:dyDescent="0.25">
      <c r="A1810" s="1">
        <v>42996</v>
      </c>
      <c r="B1810">
        <v>2502.51001</v>
      </c>
      <c r="C1810">
        <v>2508.320068</v>
      </c>
      <c r="D1810">
        <v>2499.919922</v>
      </c>
      <c r="E1810">
        <v>2503.8701169999999</v>
      </c>
      <c r="F1810">
        <v>2503.8701169999999</v>
      </c>
      <c r="G1810">
        <v>3194300000</v>
      </c>
    </row>
    <row r="1811" spans="1:7" x14ac:dyDescent="0.25">
      <c r="A1811" s="1">
        <v>42997</v>
      </c>
      <c r="B1811">
        <v>2506.290039</v>
      </c>
      <c r="C1811">
        <v>2507.8400879999999</v>
      </c>
      <c r="D1811">
        <v>2503.1899410000001</v>
      </c>
      <c r="E1811">
        <v>2506.6499020000001</v>
      </c>
      <c r="F1811">
        <v>2506.6499020000001</v>
      </c>
      <c r="G1811">
        <v>3249100000</v>
      </c>
    </row>
    <row r="1812" spans="1:7" x14ac:dyDescent="0.25">
      <c r="A1812" s="1">
        <v>42998</v>
      </c>
      <c r="B1812">
        <v>2506.8400879999999</v>
      </c>
      <c r="C1812">
        <v>2508.8500979999999</v>
      </c>
      <c r="D1812">
        <v>2496.669922</v>
      </c>
      <c r="E1812">
        <v>2508.23999</v>
      </c>
      <c r="F1812">
        <v>2508.23999</v>
      </c>
      <c r="G1812">
        <v>3530010000</v>
      </c>
    </row>
    <row r="1813" spans="1:7" x14ac:dyDescent="0.25">
      <c r="A1813" s="1">
        <v>42999</v>
      </c>
      <c r="B1813">
        <v>2507.1599120000001</v>
      </c>
      <c r="C1813">
        <v>2507.1599120000001</v>
      </c>
      <c r="D1813">
        <v>2499</v>
      </c>
      <c r="E1813">
        <v>2500.6000979999999</v>
      </c>
      <c r="F1813">
        <v>2500.6000979999999</v>
      </c>
      <c r="G1813">
        <v>2930860000</v>
      </c>
    </row>
    <row r="1814" spans="1:7" x14ac:dyDescent="0.25">
      <c r="A1814" s="1">
        <v>43000</v>
      </c>
      <c r="B1814">
        <v>2497.26001</v>
      </c>
      <c r="C1814">
        <v>2503.469971</v>
      </c>
      <c r="D1814">
        <v>2496.540039</v>
      </c>
      <c r="E1814">
        <v>2502.219971</v>
      </c>
      <c r="F1814">
        <v>2502.219971</v>
      </c>
      <c r="G1814">
        <v>2865960000</v>
      </c>
    </row>
    <row r="1815" spans="1:7" x14ac:dyDescent="0.25">
      <c r="A1815" s="1">
        <v>43003</v>
      </c>
      <c r="B1815">
        <v>2499.389893</v>
      </c>
      <c r="C1815">
        <v>2502.540039</v>
      </c>
      <c r="D1815">
        <v>2488.030029</v>
      </c>
      <c r="E1815">
        <v>2496.6599120000001</v>
      </c>
      <c r="F1815">
        <v>2496.6599120000001</v>
      </c>
      <c r="G1815">
        <v>3297890000</v>
      </c>
    </row>
    <row r="1816" spans="1:7" x14ac:dyDescent="0.25">
      <c r="A1816" s="1">
        <v>43004</v>
      </c>
      <c r="B1816">
        <v>2501.040039</v>
      </c>
      <c r="C1816">
        <v>2503.51001</v>
      </c>
      <c r="D1816">
        <v>2495.1201169999999</v>
      </c>
      <c r="E1816">
        <v>2496.8400879999999</v>
      </c>
      <c r="F1816">
        <v>2496.8400879999999</v>
      </c>
      <c r="G1816">
        <v>3043110000</v>
      </c>
    </row>
    <row r="1817" spans="1:7" x14ac:dyDescent="0.25">
      <c r="A1817" s="1">
        <v>43005</v>
      </c>
      <c r="B1817">
        <v>2503.3000489999999</v>
      </c>
      <c r="C1817">
        <v>2511.75</v>
      </c>
      <c r="D1817">
        <v>2495.9099120000001</v>
      </c>
      <c r="E1817">
        <v>2507.040039</v>
      </c>
      <c r="F1817">
        <v>2507.040039</v>
      </c>
      <c r="G1817">
        <v>3456030000</v>
      </c>
    </row>
    <row r="1818" spans="1:7" x14ac:dyDescent="0.25">
      <c r="A1818" s="1">
        <v>43006</v>
      </c>
      <c r="B1818">
        <v>2503.4099120000001</v>
      </c>
      <c r="C1818">
        <v>2510.8100589999999</v>
      </c>
      <c r="D1818">
        <v>2502.929932</v>
      </c>
      <c r="E1818">
        <v>2510.0600589999999</v>
      </c>
      <c r="F1818">
        <v>2510.0600589999999</v>
      </c>
      <c r="G1818">
        <v>3168620000</v>
      </c>
    </row>
    <row r="1819" spans="1:7" x14ac:dyDescent="0.25">
      <c r="A1819" s="1">
        <v>43007</v>
      </c>
      <c r="B1819">
        <v>2509.959961</v>
      </c>
      <c r="C1819">
        <v>2519.4399410000001</v>
      </c>
      <c r="D1819">
        <v>2507.98999</v>
      </c>
      <c r="E1819">
        <v>2519.360107</v>
      </c>
      <c r="F1819">
        <v>2519.360107</v>
      </c>
      <c r="G1819">
        <v>3211920000</v>
      </c>
    </row>
    <row r="1820" spans="1:7" x14ac:dyDescent="0.25">
      <c r="A1820" s="1">
        <v>43010</v>
      </c>
      <c r="B1820">
        <v>2521.1999510000001</v>
      </c>
      <c r="C1820">
        <v>2529.2299800000001</v>
      </c>
      <c r="D1820">
        <v>2520.3999020000001</v>
      </c>
      <c r="E1820">
        <v>2529.1201169999999</v>
      </c>
      <c r="F1820">
        <v>2529.1201169999999</v>
      </c>
      <c r="G1820">
        <v>3199730000</v>
      </c>
    </row>
    <row r="1821" spans="1:7" x14ac:dyDescent="0.25">
      <c r="A1821" s="1">
        <v>43011</v>
      </c>
      <c r="B1821">
        <v>2530.3400879999999</v>
      </c>
      <c r="C1821">
        <v>2535.1298830000001</v>
      </c>
      <c r="D1821">
        <v>2528.8500979999999</v>
      </c>
      <c r="E1821">
        <v>2534.580078</v>
      </c>
      <c r="F1821">
        <v>2534.580078</v>
      </c>
      <c r="G1821">
        <v>3068850000</v>
      </c>
    </row>
    <row r="1822" spans="1:7" x14ac:dyDescent="0.25">
      <c r="A1822" s="1">
        <v>43012</v>
      </c>
      <c r="B1822">
        <v>2533.4799800000001</v>
      </c>
      <c r="C1822">
        <v>2540.530029</v>
      </c>
      <c r="D1822">
        <v>2531.8000489999999</v>
      </c>
      <c r="E1822">
        <v>2537.73999</v>
      </c>
      <c r="F1822">
        <v>2537.73999</v>
      </c>
      <c r="G1822">
        <v>3017120000</v>
      </c>
    </row>
    <row r="1823" spans="1:7" x14ac:dyDescent="0.25">
      <c r="A1823" s="1">
        <v>43013</v>
      </c>
      <c r="B1823">
        <v>2540.860107</v>
      </c>
      <c r="C1823">
        <v>2552.51001</v>
      </c>
      <c r="D1823">
        <v>2540.0200199999999</v>
      </c>
      <c r="E1823">
        <v>2552.070068</v>
      </c>
      <c r="F1823">
        <v>2552.070068</v>
      </c>
      <c r="G1823">
        <v>3045120000</v>
      </c>
    </row>
    <row r="1824" spans="1:7" x14ac:dyDescent="0.25">
      <c r="A1824" s="1">
        <v>43014</v>
      </c>
      <c r="B1824">
        <v>2547.4399410000001</v>
      </c>
      <c r="C1824">
        <v>2549.4099120000001</v>
      </c>
      <c r="D1824">
        <v>2543.790039</v>
      </c>
      <c r="E1824">
        <v>2549.330078</v>
      </c>
      <c r="F1824">
        <v>2549.330078</v>
      </c>
      <c r="G1824">
        <v>2884570000</v>
      </c>
    </row>
    <row r="1825" spans="1:7" x14ac:dyDescent="0.25">
      <c r="A1825" s="1">
        <v>43017</v>
      </c>
      <c r="B1825">
        <v>2551.389893</v>
      </c>
      <c r="C1825">
        <v>2551.820068</v>
      </c>
      <c r="D1825">
        <v>2541.6000979999999</v>
      </c>
      <c r="E1825">
        <v>2544.7299800000001</v>
      </c>
      <c r="F1825">
        <v>2544.7299800000001</v>
      </c>
      <c r="G1825">
        <v>2483970000</v>
      </c>
    </row>
    <row r="1826" spans="1:7" x14ac:dyDescent="0.25">
      <c r="A1826" s="1">
        <v>43018</v>
      </c>
      <c r="B1826">
        <v>2549.98999</v>
      </c>
      <c r="C1826">
        <v>2555.2299800000001</v>
      </c>
      <c r="D1826">
        <v>2544.860107</v>
      </c>
      <c r="E1826">
        <v>2550.639893</v>
      </c>
      <c r="F1826">
        <v>2550.639893</v>
      </c>
      <c r="G1826">
        <v>2960500000</v>
      </c>
    </row>
    <row r="1827" spans="1:7" x14ac:dyDescent="0.25">
      <c r="A1827" s="1">
        <v>43019</v>
      </c>
      <c r="B1827">
        <v>2550.6201169999999</v>
      </c>
      <c r="C1827">
        <v>2555.23999</v>
      </c>
      <c r="D1827">
        <v>2547.9499510000001</v>
      </c>
      <c r="E1827">
        <v>2555.23999</v>
      </c>
      <c r="F1827">
        <v>2555.23999</v>
      </c>
      <c r="G1827">
        <v>2976090000</v>
      </c>
    </row>
    <row r="1828" spans="1:7" x14ac:dyDescent="0.25">
      <c r="A1828" s="1">
        <v>43020</v>
      </c>
      <c r="B1828">
        <v>2552.8798830000001</v>
      </c>
      <c r="C1828">
        <v>2555.330078</v>
      </c>
      <c r="D1828">
        <v>2548.3100589999999</v>
      </c>
      <c r="E1828">
        <v>2550.929932</v>
      </c>
      <c r="F1828">
        <v>2550.929932</v>
      </c>
      <c r="G1828">
        <v>3151510000</v>
      </c>
    </row>
    <row r="1829" spans="1:7" x14ac:dyDescent="0.25">
      <c r="A1829" s="1">
        <v>43021</v>
      </c>
      <c r="B1829">
        <v>2555.6599120000001</v>
      </c>
      <c r="C1829">
        <v>2557.6499020000001</v>
      </c>
      <c r="D1829">
        <v>2552.0900879999999</v>
      </c>
      <c r="E1829">
        <v>2553.169922</v>
      </c>
      <c r="F1829">
        <v>2553.169922</v>
      </c>
      <c r="G1829">
        <v>3149440000</v>
      </c>
    </row>
    <row r="1830" spans="1:7" x14ac:dyDescent="0.25">
      <c r="A1830" s="1">
        <v>43024</v>
      </c>
      <c r="B1830">
        <v>2555.570068</v>
      </c>
      <c r="C1830">
        <v>2559.469971</v>
      </c>
      <c r="D1830">
        <v>2552.639893</v>
      </c>
      <c r="E1830">
        <v>2557.639893</v>
      </c>
      <c r="F1830">
        <v>2557.639893</v>
      </c>
      <c r="G1830">
        <v>2916020000</v>
      </c>
    </row>
    <row r="1831" spans="1:7" x14ac:dyDescent="0.25">
      <c r="A1831" s="1">
        <v>43025</v>
      </c>
      <c r="B1831">
        <v>2557.169922</v>
      </c>
      <c r="C1831">
        <v>2559.709961</v>
      </c>
      <c r="D1831">
        <v>2554.6899410000001</v>
      </c>
      <c r="E1831">
        <v>2559.360107</v>
      </c>
      <c r="F1831">
        <v>2559.360107</v>
      </c>
      <c r="G1831">
        <v>2889390000</v>
      </c>
    </row>
    <row r="1832" spans="1:7" x14ac:dyDescent="0.25">
      <c r="A1832" s="1">
        <v>43026</v>
      </c>
      <c r="B1832">
        <v>2562.8701169999999</v>
      </c>
      <c r="C1832">
        <v>2564.110107</v>
      </c>
      <c r="D1832">
        <v>2559.669922</v>
      </c>
      <c r="E1832">
        <v>2561.26001</v>
      </c>
      <c r="F1832">
        <v>2561.26001</v>
      </c>
      <c r="G1832">
        <v>2998090000</v>
      </c>
    </row>
    <row r="1833" spans="1:7" x14ac:dyDescent="0.25">
      <c r="A1833" s="1">
        <v>43027</v>
      </c>
      <c r="B1833">
        <v>2553.389893</v>
      </c>
      <c r="C1833">
        <v>2562.360107</v>
      </c>
      <c r="D1833">
        <v>2547.919922</v>
      </c>
      <c r="E1833">
        <v>2562.1000979999999</v>
      </c>
      <c r="F1833">
        <v>2562.1000979999999</v>
      </c>
      <c r="G1833">
        <v>2990710000</v>
      </c>
    </row>
    <row r="1834" spans="1:7" x14ac:dyDescent="0.25">
      <c r="A1834" s="1">
        <v>43028</v>
      </c>
      <c r="B1834">
        <v>2567.5600589999999</v>
      </c>
      <c r="C1834">
        <v>2575.4399410000001</v>
      </c>
      <c r="D1834">
        <v>2567.5600589999999</v>
      </c>
      <c r="E1834">
        <v>2575.209961</v>
      </c>
      <c r="F1834">
        <v>2575.209961</v>
      </c>
      <c r="G1834">
        <v>3384650000</v>
      </c>
    </row>
    <row r="1835" spans="1:7" x14ac:dyDescent="0.25">
      <c r="A1835" s="1">
        <v>43031</v>
      </c>
      <c r="B1835">
        <v>2578.080078</v>
      </c>
      <c r="C1835">
        <v>2578.290039</v>
      </c>
      <c r="D1835">
        <v>2564.330078</v>
      </c>
      <c r="E1835">
        <v>2564.9799800000001</v>
      </c>
      <c r="F1835">
        <v>2564.9799800000001</v>
      </c>
      <c r="G1835">
        <v>3211710000</v>
      </c>
    </row>
    <row r="1836" spans="1:7" x14ac:dyDescent="0.25">
      <c r="A1836" s="1">
        <v>43032</v>
      </c>
      <c r="B1836">
        <v>2568.6599120000001</v>
      </c>
      <c r="C1836">
        <v>2572.179932</v>
      </c>
      <c r="D1836">
        <v>2565.580078</v>
      </c>
      <c r="E1836">
        <v>2569.1298830000001</v>
      </c>
      <c r="F1836">
        <v>2569.1298830000001</v>
      </c>
      <c r="G1836">
        <v>3427330000</v>
      </c>
    </row>
    <row r="1837" spans="1:7" x14ac:dyDescent="0.25">
      <c r="A1837" s="1">
        <v>43033</v>
      </c>
      <c r="B1837">
        <v>2566.5200199999999</v>
      </c>
      <c r="C1837">
        <v>2567.3999020000001</v>
      </c>
      <c r="D1837">
        <v>2544</v>
      </c>
      <c r="E1837">
        <v>2557.1499020000001</v>
      </c>
      <c r="F1837">
        <v>2557.1499020000001</v>
      </c>
      <c r="G1837">
        <v>3874510000</v>
      </c>
    </row>
    <row r="1838" spans="1:7" x14ac:dyDescent="0.25">
      <c r="A1838" s="1">
        <v>43034</v>
      </c>
      <c r="B1838">
        <v>2560.080078</v>
      </c>
      <c r="C1838">
        <v>2567.070068</v>
      </c>
      <c r="D1838">
        <v>2559.8000489999999</v>
      </c>
      <c r="E1838">
        <v>2560.3999020000001</v>
      </c>
      <c r="F1838">
        <v>2560.3999020000001</v>
      </c>
      <c r="G1838">
        <v>3869050000</v>
      </c>
    </row>
    <row r="1839" spans="1:7" x14ac:dyDescent="0.25">
      <c r="A1839" s="1">
        <v>43035</v>
      </c>
      <c r="B1839">
        <v>2570.26001</v>
      </c>
      <c r="C1839">
        <v>2582.9799800000001</v>
      </c>
      <c r="D1839">
        <v>2565.9399410000001</v>
      </c>
      <c r="E1839">
        <v>2581.070068</v>
      </c>
      <c r="F1839">
        <v>2581.070068</v>
      </c>
      <c r="G1839">
        <v>3887110000</v>
      </c>
    </row>
    <row r="1840" spans="1:7" x14ac:dyDescent="0.25">
      <c r="A1840" s="1">
        <v>43038</v>
      </c>
      <c r="B1840">
        <v>2577.75</v>
      </c>
      <c r="C1840">
        <v>2580.030029</v>
      </c>
      <c r="D1840">
        <v>2568.25</v>
      </c>
      <c r="E1840">
        <v>2572.830078</v>
      </c>
      <c r="F1840">
        <v>2572.830078</v>
      </c>
      <c r="G1840">
        <v>3658870000</v>
      </c>
    </row>
    <row r="1841" spans="1:7" x14ac:dyDescent="0.25">
      <c r="A1841" s="1">
        <v>43039</v>
      </c>
      <c r="B1841">
        <v>2575.98999</v>
      </c>
      <c r="C1841">
        <v>2578.290039</v>
      </c>
      <c r="D1841">
        <v>2572.1499020000001</v>
      </c>
      <c r="E1841">
        <v>2575.26001</v>
      </c>
      <c r="F1841">
        <v>2575.26001</v>
      </c>
      <c r="G1841">
        <v>3827230000</v>
      </c>
    </row>
    <row r="1842" spans="1:7" x14ac:dyDescent="0.25">
      <c r="A1842" s="1">
        <v>43040</v>
      </c>
      <c r="B1842">
        <v>2583.209961</v>
      </c>
      <c r="C1842">
        <v>2588.3999020000001</v>
      </c>
      <c r="D1842">
        <v>2574.919922</v>
      </c>
      <c r="E1842">
        <v>2579.360107</v>
      </c>
      <c r="F1842">
        <v>2579.360107</v>
      </c>
      <c r="G1842">
        <v>3813180000</v>
      </c>
    </row>
    <row r="1843" spans="1:7" x14ac:dyDescent="0.25">
      <c r="A1843" s="1">
        <v>43041</v>
      </c>
      <c r="B1843">
        <v>2579.459961</v>
      </c>
      <c r="C1843">
        <v>2581.110107</v>
      </c>
      <c r="D1843">
        <v>2566.169922</v>
      </c>
      <c r="E1843">
        <v>2579.8500979999999</v>
      </c>
      <c r="F1843">
        <v>2579.8500979999999</v>
      </c>
      <c r="G1843">
        <v>4048270000</v>
      </c>
    </row>
    <row r="1844" spans="1:7" x14ac:dyDescent="0.25">
      <c r="A1844" s="1">
        <v>43042</v>
      </c>
      <c r="B1844">
        <v>2581.929932</v>
      </c>
      <c r="C1844">
        <v>2588.419922</v>
      </c>
      <c r="D1844">
        <v>2576.7700199999999</v>
      </c>
      <c r="E1844">
        <v>2587.8400879999999</v>
      </c>
      <c r="F1844">
        <v>2587.8400879999999</v>
      </c>
      <c r="G1844">
        <v>3567710000</v>
      </c>
    </row>
    <row r="1845" spans="1:7" x14ac:dyDescent="0.25">
      <c r="A1845" s="1">
        <v>43045</v>
      </c>
      <c r="B1845">
        <v>2587.469971</v>
      </c>
      <c r="C1845">
        <v>2593.3798830000001</v>
      </c>
      <c r="D1845">
        <v>2585.6599120000001</v>
      </c>
      <c r="E1845">
        <v>2591.1298830000001</v>
      </c>
      <c r="F1845">
        <v>2591.1298830000001</v>
      </c>
      <c r="G1845">
        <v>3539080000</v>
      </c>
    </row>
    <row r="1846" spans="1:7" x14ac:dyDescent="0.25">
      <c r="A1846" s="1">
        <v>43046</v>
      </c>
      <c r="B1846">
        <v>2592.110107</v>
      </c>
      <c r="C1846">
        <v>2597.0200199999999</v>
      </c>
      <c r="D1846">
        <v>2584.3500979999999</v>
      </c>
      <c r="E1846">
        <v>2590.639893</v>
      </c>
      <c r="F1846">
        <v>2590.639893</v>
      </c>
      <c r="G1846">
        <v>3809650000</v>
      </c>
    </row>
    <row r="1847" spans="1:7" x14ac:dyDescent="0.25">
      <c r="A1847" s="1">
        <v>43047</v>
      </c>
      <c r="B1847">
        <v>2588.709961</v>
      </c>
      <c r="C1847">
        <v>2595.469971</v>
      </c>
      <c r="D1847">
        <v>2585.0200199999999</v>
      </c>
      <c r="E1847">
        <v>2594.3798830000001</v>
      </c>
      <c r="F1847">
        <v>2594.3798830000001</v>
      </c>
      <c r="G1847">
        <v>3899360000</v>
      </c>
    </row>
    <row r="1848" spans="1:7" x14ac:dyDescent="0.25">
      <c r="A1848" s="1">
        <v>43048</v>
      </c>
      <c r="B1848">
        <v>2584</v>
      </c>
      <c r="C1848">
        <v>2586.5</v>
      </c>
      <c r="D1848">
        <v>2566.330078</v>
      </c>
      <c r="E1848">
        <v>2584.6201169999999</v>
      </c>
      <c r="F1848">
        <v>2584.6201169999999</v>
      </c>
      <c r="G1848">
        <v>3831610000</v>
      </c>
    </row>
    <row r="1849" spans="1:7" x14ac:dyDescent="0.25">
      <c r="A1849" s="1">
        <v>43049</v>
      </c>
      <c r="B1849">
        <v>2580.179932</v>
      </c>
      <c r="C1849">
        <v>2583.8100589999999</v>
      </c>
      <c r="D1849">
        <v>2575.570068</v>
      </c>
      <c r="E1849">
        <v>2582.3000489999999</v>
      </c>
      <c r="F1849">
        <v>2582.3000489999999</v>
      </c>
      <c r="G1849">
        <v>3486910000</v>
      </c>
    </row>
    <row r="1850" spans="1:7" x14ac:dyDescent="0.25">
      <c r="A1850" s="1">
        <v>43052</v>
      </c>
      <c r="B1850">
        <v>2576.530029</v>
      </c>
      <c r="C1850">
        <v>2587.6599120000001</v>
      </c>
      <c r="D1850">
        <v>2574.4799800000001</v>
      </c>
      <c r="E1850">
        <v>2584.8400879999999</v>
      </c>
      <c r="F1850">
        <v>2584.8400879999999</v>
      </c>
      <c r="G1850">
        <v>3402930000</v>
      </c>
    </row>
    <row r="1851" spans="1:7" x14ac:dyDescent="0.25">
      <c r="A1851" s="1">
        <v>43053</v>
      </c>
      <c r="B1851">
        <v>2577.75</v>
      </c>
      <c r="C1851">
        <v>2579.6599120000001</v>
      </c>
      <c r="D1851">
        <v>2566.5600589999999</v>
      </c>
      <c r="E1851">
        <v>2578.8701169999999</v>
      </c>
      <c r="F1851">
        <v>2578.8701169999999</v>
      </c>
      <c r="G1851">
        <v>3641760000</v>
      </c>
    </row>
    <row r="1852" spans="1:7" x14ac:dyDescent="0.25">
      <c r="A1852" s="1">
        <v>43054</v>
      </c>
      <c r="B1852">
        <v>2569.4499510000001</v>
      </c>
      <c r="C1852">
        <v>2572.8400879999999</v>
      </c>
      <c r="D1852">
        <v>2557.4499510000001</v>
      </c>
      <c r="E1852">
        <v>2564.6201169999999</v>
      </c>
      <c r="F1852">
        <v>2564.6201169999999</v>
      </c>
      <c r="G1852">
        <v>3558890000</v>
      </c>
    </row>
    <row r="1853" spans="1:7" x14ac:dyDescent="0.25">
      <c r="A1853" s="1">
        <v>43055</v>
      </c>
      <c r="B1853">
        <v>2572.9499510000001</v>
      </c>
      <c r="C1853">
        <v>2590.0900879999999</v>
      </c>
      <c r="D1853">
        <v>2572.9499510000001</v>
      </c>
      <c r="E1853">
        <v>2585.639893</v>
      </c>
      <c r="F1853">
        <v>2585.639893</v>
      </c>
      <c r="G1853">
        <v>3312710000</v>
      </c>
    </row>
    <row r="1854" spans="1:7" x14ac:dyDescent="0.25">
      <c r="A1854" s="1">
        <v>43056</v>
      </c>
      <c r="B1854">
        <v>2582.9399410000001</v>
      </c>
      <c r="C1854">
        <v>2583.959961</v>
      </c>
      <c r="D1854">
        <v>2577.6201169999999</v>
      </c>
      <c r="E1854">
        <v>2578.8500979999999</v>
      </c>
      <c r="F1854">
        <v>2578.8500979999999</v>
      </c>
      <c r="G1854">
        <v>3300160000</v>
      </c>
    </row>
    <row r="1855" spans="1:7" x14ac:dyDescent="0.25">
      <c r="A1855" s="1">
        <v>43059</v>
      </c>
      <c r="B1855">
        <v>2579.48999</v>
      </c>
      <c r="C1855">
        <v>2584.639893</v>
      </c>
      <c r="D1855">
        <v>2578.23999</v>
      </c>
      <c r="E1855">
        <v>2582.139893</v>
      </c>
      <c r="F1855">
        <v>2582.139893</v>
      </c>
      <c r="G1855">
        <v>3003540000</v>
      </c>
    </row>
    <row r="1856" spans="1:7" x14ac:dyDescent="0.25">
      <c r="A1856" s="1">
        <v>43060</v>
      </c>
      <c r="B1856">
        <v>2589.169922</v>
      </c>
      <c r="C1856">
        <v>2601.1899410000001</v>
      </c>
      <c r="D1856">
        <v>2589.169922</v>
      </c>
      <c r="E1856">
        <v>2599.030029</v>
      </c>
      <c r="F1856">
        <v>2599.030029</v>
      </c>
      <c r="G1856">
        <v>3332720000</v>
      </c>
    </row>
    <row r="1857" spans="1:7" x14ac:dyDescent="0.25">
      <c r="A1857" s="1">
        <v>43061</v>
      </c>
      <c r="B1857">
        <v>2600.3100589999999</v>
      </c>
      <c r="C1857">
        <v>2600.9399410000001</v>
      </c>
      <c r="D1857">
        <v>2595.2299800000001</v>
      </c>
      <c r="E1857">
        <v>2597.080078</v>
      </c>
      <c r="F1857">
        <v>2597.080078</v>
      </c>
      <c r="G1857">
        <v>2762950000</v>
      </c>
    </row>
    <row r="1858" spans="1:7" x14ac:dyDescent="0.25">
      <c r="A1858" s="1">
        <v>43063</v>
      </c>
      <c r="B1858">
        <v>2600.419922</v>
      </c>
      <c r="C1858">
        <v>2604.209961</v>
      </c>
      <c r="D1858">
        <v>2600.419922</v>
      </c>
      <c r="E1858">
        <v>2602.419922</v>
      </c>
      <c r="F1858">
        <v>2602.419922</v>
      </c>
      <c r="G1858">
        <v>1349780000</v>
      </c>
    </row>
    <row r="1859" spans="1:7" x14ac:dyDescent="0.25">
      <c r="A1859" s="1">
        <v>43066</v>
      </c>
      <c r="B1859">
        <v>2602.6599120000001</v>
      </c>
      <c r="C1859">
        <v>2606.4099120000001</v>
      </c>
      <c r="D1859">
        <v>2598.8701169999999</v>
      </c>
      <c r="E1859">
        <v>2601.419922</v>
      </c>
      <c r="F1859">
        <v>2601.419922</v>
      </c>
      <c r="G1859">
        <v>3006860000</v>
      </c>
    </row>
    <row r="1860" spans="1:7" x14ac:dyDescent="0.25">
      <c r="A1860" s="1">
        <v>43067</v>
      </c>
      <c r="B1860">
        <v>2605.9399410000001</v>
      </c>
      <c r="C1860">
        <v>2627.6899410000001</v>
      </c>
      <c r="D1860">
        <v>2605.4399410000001</v>
      </c>
      <c r="E1860">
        <v>2627.040039</v>
      </c>
      <c r="F1860">
        <v>2627.040039</v>
      </c>
      <c r="G1860">
        <v>3488420000</v>
      </c>
    </row>
    <row r="1861" spans="1:7" x14ac:dyDescent="0.25">
      <c r="A1861" s="1">
        <v>43068</v>
      </c>
      <c r="B1861">
        <v>2627.820068</v>
      </c>
      <c r="C1861">
        <v>2634.889893</v>
      </c>
      <c r="D1861">
        <v>2620.320068</v>
      </c>
      <c r="E1861">
        <v>2626.070068</v>
      </c>
      <c r="F1861">
        <v>2626.070068</v>
      </c>
      <c r="G1861">
        <v>4078280000</v>
      </c>
    </row>
    <row r="1862" spans="1:7" x14ac:dyDescent="0.25">
      <c r="A1862" s="1">
        <v>43069</v>
      </c>
      <c r="B1862">
        <v>2633.929932</v>
      </c>
      <c r="C1862">
        <v>2657.73999</v>
      </c>
      <c r="D1862">
        <v>2633.929932</v>
      </c>
      <c r="E1862">
        <v>2647.580078</v>
      </c>
      <c r="F1862">
        <v>2647.580078</v>
      </c>
      <c r="G1862">
        <v>4938490000</v>
      </c>
    </row>
    <row r="1863" spans="1:7" x14ac:dyDescent="0.25">
      <c r="A1863" s="1">
        <v>43070</v>
      </c>
      <c r="B1863">
        <v>2645.1000979999999</v>
      </c>
      <c r="C1863">
        <v>2650.6201169999999</v>
      </c>
      <c r="D1863">
        <v>2605.5200199999999</v>
      </c>
      <c r="E1863">
        <v>2642.219971</v>
      </c>
      <c r="F1863">
        <v>2642.219971</v>
      </c>
      <c r="G1863">
        <v>3942320000</v>
      </c>
    </row>
    <row r="1864" spans="1:7" x14ac:dyDescent="0.25">
      <c r="A1864" s="1">
        <v>43073</v>
      </c>
      <c r="B1864">
        <v>2657.1899410000001</v>
      </c>
      <c r="C1864">
        <v>2665.1899410000001</v>
      </c>
      <c r="D1864">
        <v>2639.030029</v>
      </c>
      <c r="E1864">
        <v>2639.4399410000001</v>
      </c>
      <c r="F1864">
        <v>2639.4399410000001</v>
      </c>
      <c r="G1864">
        <v>4023150000</v>
      </c>
    </row>
    <row r="1865" spans="1:7" x14ac:dyDescent="0.25">
      <c r="A1865" s="1">
        <v>43074</v>
      </c>
      <c r="B1865">
        <v>2639.780029</v>
      </c>
      <c r="C1865">
        <v>2648.719971</v>
      </c>
      <c r="D1865">
        <v>2627.7299800000001</v>
      </c>
      <c r="E1865">
        <v>2629.570068</v>
      </c>
      <c r="F1865">
        <v>2629.570068</v>
      </c>
      <c r="G1865">
        <v>3539040000</v>
      </c>
    </row>
    <row r="1866" spans="1:7" x14ac:dyDescent="0.25">
      <c r="A1866" s="1">
        <v>43075</v>
      </c>
      <c r="B1866">
        <v>2626.23999</v>
      </c>
      <c r="C1866">
        <v>2634.4099120000001</v>
      </c>
      <c r="D1866">
        <v>2624.75</v>
      </c>
      <c r="E1866">
        <v>2629.2700199999999</v>
      </c>
      <c r="F1866">
        <v>2629.2700199999999</v>
      </c>
      <c r="G1866">
        <v>3229000000</v>
      </c>
    </row>
    <row r="1867" spans="1:7" x14ac:dyDescent="0.25">
      <c r="A1867" s="1">
        <v>43076</v>
      </c>
      <c r="B1867">
        <v>2628.3798830000001</v>
      </c>
      <c r="C1867">
        <v>2640.98999</v>
      </c>
      <c r="D1867">
        <v>2626.530029</v>
      </c>
      <c r="E1867">
        <v>2636.9799800000001</v>
      </c>
      <c r="F1867">
        <v>2636.9799800000001</v>
      </c>
      <c r="G1867">
        <v>3292400000</v>
      </c>
    </row>
    <row r="1868" spans="1:7" x14ac:dyDescent="0.25">
      <c r="A1868" s="1">
        <v>43077</v>
      </c>
      <c r="B1868">
        <v>2646.209961</v>
      </c>
      <c r="C1868">
        <v>2651.6499020000001</v>
      </c>
      <c r="D1868">
        <v>2644.1000979999999</v>
      </c>
      <c r="E1868">
        <v>2651.5</v>
      </c>
      <c r="F1868">
        <v>2651.5</v>
      </c>
      <c r="G1868">
        <v>3106150000</v>
      </c>
    </row>
    <row r="1869" spans="1:7" x14ac:dyDescent="0.25">
      <c r="A1869" s="1">
        <v>43080</v>
      </c>
      <c r="B1869">
        <v>2652.1899410000001</v>
      </c>
      <c r="C1869">
        <v>2660.330078</v>
      </c>
      <c r="D1869">
        <v>2651.469971</v>
      </c>
      <c r="E1869">
        <v>2659.98999</v>
      </c>
      <c r="F1869">
        <v>2659.98999</v>
      </c>
      <c r="G1869">
        <v>3091950000</v>
      </c>
    </row>
    <row r="1870" spans="1:7" x14ac:dyDescent="0.25">
      <c r="A1870" s="1">
        <v>43081</v>
      </c>
      <c r="B1870">
        <v>2661.7299800000001</v>
      </c>
      <c r="C1870">
        <v>2669.719971</v>
      </c>
      <c r="D1870">
        <v>2659.780029</v>
      </c>
      <c r="E1870">
        <v>2664.110107</v>
      </c>
      <c r="F1870">
        <v>2664.110107</v>
      </c>
      <c r="G1870">
        <v>3555680000</v>
      </c>
    </row>
    <row r="1871" spans="1:7" x14ac:dyDescent="0.25">
      <c r="A1871" s="1">
        <v>43082</v>
      </c>
      <c r="B1871">
        <v>2667.5900879999999</v>
      </c>
      <c r="C1871">
        <v>2671.8798830000001</v>
      </c>
      <c r="D1871">
        <v>2662.8500979999999</v>
      </c>
      <c r="E1871">
        <v>2662.8500979999999</v>
      </c>
      <c r="F1871">
        <v>2662.8500979999999</v>
      </c>
      <c r="G1871">
        <v>3542370000</v>
      </c>
    </row>
    <row r="1872" spans="1:7" x14ac:dyDescent="0.25">
      <c r="A1872" s="1">
        <v>43083</v>
      </c>
      <c r="B1872">
        <v>2665.8701169999999</v>
      </c>
      <c r="C1872">
        <v>2668.0900879999999</v>
      </c>
      <c r="D1872">
        <v>2652.01001</v>
      </c>
      <c r="E1872">
        <v>2652.01001</v>
      </c>
      <c r="F1872">
        <v>2652.01001</v>
      </c>
      <c r="G1872">
        <v>3430030000</v>
      </c>
    </row>
    <row r="1873" spans="1:7" x14ac:dyDescent="0.25">
      <c r="A1873" s="1">
        <v>43084</v>
      </c>
      <c r="B1873">
        <v>2660.6298830000001</v>
      </c>
      <c r="C1873">
        <v>2679.6298830000001</v>
      </c>
      <c r="D1873">
        <v>2659.139893</v>
      </c>
      <c r="E1873">
        <v>2675.8100589999999</v>
      </c>
      <c r="F1873">
        <v>2675.8100589999999</v>
      </c>
      <c r="G1873">
        <v>5723920000</v>
      </c>
    </row>
    <row r="1874" spans="1:7" x14ac:dyDescent="0.25">
      <c r="A1874" s="1">
        <v>43087</v>
      </c>
      <c r="B1874">
        <v>2685.919922</v>
      </c>
      <c r="C1874">
        <v>2694.969971</v>
      </c>
      <c r="D1874">
        <v>2685.919922</v>
      </c>
      <c r="E1874">
        <v>2690.1599120000001</v>
      </c>
      <c r="F1874">
        <v>2690.1599120000001</v>
      </c>
      <c r="G1874">
        <v>3724660000</v>
      </c>
    </row>
    <row r="1875" spans="1:7" x14ac:dyDescent="0.25">
      <c r="A1875" s="1">
        <v>43088</v>
      </c>
      <c r="B1875">
        <v>2692.709961</v>
      </c>
      <c r="C1875">
        <v>2694.4399410000001</v>
      </c>
      <c r="D1875">
        <v>2680.73999</v>
      </c>
      <c r="E1875">
        <v>2681.469971</v>
      </c>
      <c r="F1875">
        <v>2681.469971</v>
      </c>
      <c r="G1875">
        <v>3368590000</v>
      </c>
    </row>
    <row r="1876" spans="1:7" x14ac:dyDescent="0.25">
      <c r="A1876" s="1">
        <v>43089</v>
      </c>
      <c r="B1876">
        <v>2688.179932</v>
      </c>
      <c r="C1876">
        <v>2691.01001</v>
      </c>
      <c r="D1876">
        <v>2676.110107</v>
      </c>
      <c r="E1876">
        <v>2679.25</v>
      </c>
      <c r="F1876">
        <v>2679.25</v>
      </c>
      <c r="G1876">
        <v>3241030000</v>
      </c>
    </row>
    <row r="1877" spans="1:7" x14ac:dyDescent="0.25">
      <c r="A1877" s="1">
        <v>43090</v>
      </c>
      <c r="B1877">
        <v>2683.0200199999999</v>
      </c>
      <c r="C1877">
        <v>2692.639893</v>
      </c>
      <c r="D1877">
        <v>2682.3999020000001</v>
      </c>
      <c r="E1877">
        <v>2684.570068</v>
      </c>
      <c r="F1877">
        <v>2684.570068</v>
      </c>
      <c r="G1877">
        <v>3273390000</v>
      </c>
    </row>
    <row r="1878" spans="1:7" x14ac:dyDescent="0.25">
      <c r="A1878" s="1">
        <v>43091</v>
      </c>
      <c r="B1878">
        <v>2684.219971</v>
      </c>
      <c r="C1878">
        <v>2685.3500979999999</v>
      </c>
      <c r="D1878">
        <v>2678.1298830000001</v>
      </c>
      <c r="E1878">
        <v>2683.3400879999999</v>
      </c>
      <c r="F1878">
        <v>2683.3400879999999</v>
      </c>
      <c r="G1878">
        <v>2399830000</v>
      </c>
    </row>
    <row r="1879" spans="1:7" x14ac:dyDescent="0.25">
      <c r="A1879" s="1">
        <v>43095</v>
      </c>
      <c r="B1879">
        <v>2679.0900879999999</v>
      </c>
      <c r="C1879">
        <v>2682.73999</v>
      </c>
      <c r="D1879">
        <v>2677.959961</v>
      </c>
      <c r="E1879">
        <v>2680.5</v>
      </c>
      <c r="F1879">
        <v>2680.5</v>
      </c>
      <c r="G1879">
        <v>1968780000</v>
      </c>
    </row>
    <row r="1880" spans="1:7" x14ac:dyDescent="0.25">
      <c r="A1880" s="1">
        <v>43096</v>
      </c>
      <c r="B1880">
        <v>2682.1000979999999</v>
      </c>
      <c r="C1880">
        <v>2685.639893</v>
      </c>
      <c r="D1880">
        <v>2678.9099120000001</v>
      </c>
      <c r="E1880">
        <v>2682.6201169999999</v>
      </c>
      <c r="F1880">
        <v>2682.6201169999999</v>
      </c>
      <c r="G1880">
        <v>2202080000</v>
      </c>
    </row>
    <row r="1881" spans="1:7" x14ac:dyDescent="0.25">
      <c r="A1881" s="1">
        <v>43097</v>
      </c>
      <c r="B1881">
        <v>2686.1000979999999</v>
      </c>
      <c r="C1881">
        <v>2687.6599120000001</v>
      </c>
      <c r="D1881">
        <v>2682.6899410000001</v>
      </c>
      <c r="E1881">
        <v>2687.540039</v>
      </c>
      <c r="F1881">
        <v>2687.540039</v>
      </c>
      <c r="G1881">
        <v>2153330000</v>
      </c>
    </row>
    <row r="1882" spans="1:7" x14ac:dyDescent="0.25">
      <c r="A1882" s="1">
        <v>43098</v>
      </c>
      <c r="B1882">
        <v>2689.1499020000001</v>
      </c>
      <c r="C1882">
        <v>2692.1201169999999</v>
      </c>
      <c r="D1882">
        <v>2673.610107</v>
      </c>
      <c r="E1882">
        <v>2673.610107</v>
      </c>
      <c r="F1882">
        <v>2673.610107</v>
      </c>
      <c r="G1882">
        <v>2443490000</v>
      </c>
    </row>
    <row r="1883" spans="1:7" x14ac:dyDescent="0.25">
      <c r="A1883" s="1">
        <v>43102</v>
      </c>
      <c r="B1883">
        <v>2683.7299800000001</v>
      </c>
      <c r="C1883">
        <v>2695.889893</v>
      </c>
      <c r="D1883">
        <v>2682.360107</v>
      </c>
      <c r="E1883">
        <v>2695.8100589999999</v>
      </c>
      <c r="F1883">
        <v>2695.8100589999999</v>
      </c>
      <c r="G1883">
        <v>3367250000</v>
      </c>
    </row>
    <row r="1884" spans="1:7" x14ac:dyDescent="0.25">
      <c r="A1884" s="1">
        <v>43103</v>
      </c>
      <c r="B1884">
        <v>2697.8500979999999</v>
      </c>
      <c r="C1884">
        <v>2714.3701169999999</v>
      </c>
      <c r="D1884">
        <v>2697.7700199999999</v>
      </c>
      <c r="E1884">
        <v>2713.0600589999999</v>
      </c>
      <c r="F1884">
        <v>2713.0600589999999</v>
      </c>
      <c r="G1884">
        <v>3538660000</v>
      </c>
    </row>
    <row r="1885" spans="1:7" x14ac:dyDescent="0.25">
      <c r="A1885" s="1">
        <v>43104</v>
      </c>
      <c r="B1885">
        <v>2719.3100589999999</v>
      </c>
      <c r="C1885">
        <v>2729.290039</v>
      </c>
      <c r="D1885">
        <v>2719.070068</v>
      </c>
      <c r="E1885">
        <v>2723.98999</v>
      </c>
      <c r="F1885">
        <v>2723.98999</v>
      </c>
      <c r="G1885">
        <v>3695260000</v>
      </c>
    </row>
    <row r="1886" spans="1:7" x14ac:dyDescent="0.25">
      <c r="A1886" s="1">
        <v>43105</v>
      </c>
      <c r="B1886">
        <v>2731.330078</v>
      </c>
      <c r="C1886">
        <v>2743.4499510000001</v>
      </c>
      <c r="D1886">
        <v>2727.919922</v>
      </c>
      <c r="E1886">
        <v>2743.1499020000001</v>
      </c>
      <c r="F1886">
        <v>2743.1499020000001</v>
      </c>
      <c r="G1886">
        <v>3236620000</v>
      </c>
    </row>
    <row r="1887" spans="1:7" x14ac:dyDescent="0.25">
      <c r="A1887" s="1">
        <v>43108</v>
      </c>
      <c r="B1887">
        <v>2742.669922</v>
      </c>
      <c r="C1887">
        <v>2748.51001</v>
      </c>
      <c r="D1887">
        <v>2737.6000979999999</v>
      </c>
      <c r="E1887">
        <v>2747.709961</v>
      </c>
      <c r="F1887">
        <v>2747.709961</v>
      </c>
      <c r="G1887">
        <v>3242650000</v>
      </c>
    </row>
    <row r="1888" spans="1:7" x14ac:dyDescent="0.25">
      <c r="A1888" s="1">
        <v>43109</v>
      </c>
      <c r="B1888">
        <v>2751.1499020000001</v>
      </c>
      <c r="C1888">
        <v>2759.139893</v>
      </c>
      <c r="D1888">
        <v>2747.860107</v>
      </c>
      <c r="E1888">
        <v>2751.290039</v>
      </c>
      <c r="F1888">
        <v>2751.290039</v>
      </c>
      <c r="G1888">
        <v>3453480000</v>
      </c>
    </row>
    <row r="1889" spans="1:7" x14ac:dyDescent="0.25">
      <c r="A1889" s="1">
        <v>43110</v>
      </c>
      <c r="B1889">
        <v>2745.5500489999999</v>
      </c>
      <c r="C1889">
        <v>2750.8000489999999</v>
      </c>
      <c r="D1889">
        <v>2736.0600589999999</v>
      </c>
      <c r="E1889">
        <v>2748.2299800000001</v>
      </c>
      <c r="F1889">
        <v>2748.2299800000001</v>
      </c>
      <c r="G1889">
        <v>3576350000</v>
      </c>
    </row>
    <row r="1890" spans="1:7" x14ac:dyDescent="0.25">
      <c r="A1890" s="1">
        <v>43111</v>
      </c>
      <c r="B1890">
        <v>2752.969971</v>
      </c>
      <c r="C1890">
        <v>2767.5600589999999</v>
      </c>
      <c r="D1890">
        <v>2752.780029</v>
      </c>
      <c r="E1890">
        <v>2767.5600589999999</v>
      </c>
      <c r="F1890">
        <v>2767.5600589999999</v>
      </c>
      <c r="G1890">
        <v>3641320000</v>
      </c>
    </row>
    <row r="1891" spans="1:7" x14ac:dyDescent="0.25">
      <c r="A1891" s="1">
        <v>43112</v>
      </c>
      <c r="B1891">
        <v>2770.179932</v>
      </c>
      <c r="C1891">
        <v>2787.8500979999999</v>
      </c>
      <c r="D1891">
        <v>2769.639893</v>
      </c>
      <c r="E1891">
        <v>2786.23999</v>
      </c>
      <c r="F1891">
        <v>2786.23999</v>
      </c>
      <c r="G1891">
        <v>3573970000</v>
      </c>
    </row>
    <row r="1892" spans="1:7" x14ac:dyDescent="0.25">
      <c r="A1892" s="1">
        <v>43116</v>
      </c>
      <c r="B1892">
        <v>2798.959961</v>
      </c>
      <c r="C1892">
        <v>2807.540039</v>
      </c>
      <c r="D1892">
        <v>2768.639893</v>
      </c>
      <c r="E1892">
        <v>2776.419922</v>
      </c>
      <c r="F1892">
        <v>2776.419922</v>
      </c>
      <c r="G1892">
        <v>4325970000</v>
      </c>
    </row>
    <row r="1893" spans="1:7" x14ac:dyDescent="0.25">
      <c r="A1893" s="1">
        <v>43117</v>
      </c>
      <c r="B1893">
        <v>2784.98999</v>
      </c>
      <c r="C1893">
        <v>2807.040039</v>
      </c>
      <c r="D1893">
        <v>2778.3798830000001</v>
      </c>
      <c r="E1893">
        <v>2802.5600589999999</v>
      </c>
      <c r="F1893">
        <v>2802.5600589999999</v>
      </c>
      <c r="G1893">
        <v>3778050000</v>
      </c>
    </row>
    <row r="1894" spans="1:7" x14ac:dyDescent="0.25">
      <c r="A1894" s="1">
        <v>43118</v>
      </c>
      <c r="B1894">
        <v>2802.3999020000001</v>
      </c>
      <c r="C1894">
        <v>2805.830078</v>
      </c>
      <c r="D1894">
        <v>2792.5600589999999</v>
      </c>
      <c r="E1894">
        <v>2798.030029</v>
      </c>
      <c r="F1894">
        <v>2798.030029</v>
      </c>
      <c r="G1894">
        <v>3681470000</v>
      </c>
    </row>
    <row r="1895" spans="1:7" x14ac:dyDescent="0.25">
      <c r="A1895" s="1">
        <v>43119</v>
      </c>
      <c r="B1895">
        <v>2802.6000979999999</v>
      </c>
      <c r="C1895">
        <v>2810.330078</v>
      </c>
      <c r="D1895">
        <v>2798.080078</v>
      </c>
      <c r="E1895">
        <v>2810.3000489999999</v>
      </c>
      <c r="F1895">
        <v>2810.3000489999999</v>
      </c>
      <c r="G1895">
        <v>3639430000</v>
      </c>
    </row>
    <row r="1896" spans="1:7" x14ac:dyDescent="0.25">
      <c r="A1896" s="1">
        <v>43122</v>
      </c>
      <c r="B1896">
        <v>2809.1599120000001</v>
      </c>
      <c r="C1896">
        <v>2833.030029</v>
      </c>
      <c r="D1896">
        <v>2808.1201169999999</v>
      </c>
      <c r="E1896">
        <v>2832.969971</v>
      </c>
      <c r="F1896">
        <v>2832.969971</v>
      </c>
      <c r="G1896">
        <v>3471780000</v>
      </c>
    </row>
    <row r="1897" spans="1:7" x14ac:dyDescent="0.25">
      <c r="A1897" s="1">
        <v>43123</v>
      </c>
      <c r="B1897">
        <v>2835.0500489999999</v>
      </c>
      <c r="C1897">
        <v>2842.23999</v>
      </c>
      <c r="D1897">
        <v>2830.5900879999999</v>
      </c>
      <c r="E1897">
        <v>2839.1298830000001</v>
      </c>
      <c r="F1897">
        <v>2839.1298830000001</v>
      </c>
      <c r="G1897">
        <v>3519650000</v>
      </c>
    </row>
    <row r="1898" spans="1:7" x14ac:dyDescent="0.25">
      <c r="A1898" s="1">
        <v>43124</v>
      </c>
      <c r="B1898">
        <v>2845.419922</v>
      </c>
      <c r="C1898">
        <v>2852.969971</v>
      </c>
      <c r="D1898">
        <v>2824.8100589999999</v>
      </c>
      <c r="E1898">
        <v>2837.540039</v>
      </c>
      <c r="F1898">
        <v>2837.540039</v>
      </c>
      <c r="G1898">
        <v>4014070000</v>
      </c>
    </row>
    <row r="1899" spans="1:7" x14ac:dyDescent="0.25">
      <c r="A1899" s="1">
        <v>43125</v>
      </c>
      <c r="B1899">
        <v>2846.23999</v>
      </c>
      <c r="C1899">
        <v>2848.5600589999999</v>
      </c>
      <c r="D1899">
        <v>2830.9399410000001</v>
      </c>
      <c r="E1899">
        <v>2839.25</v>
      </c>
      <c r="F1899">
        <v>2839.25</v>
      </c>
      <c r="G1899">
        <v>3835150000</v>
      </c>
    </row>
    <row r="1900" spans="1:7" x14ac:dyDescent="0.25">
      <c r="A1900" s="1">
        <v>43126</v>
      </c>
      <c r="B1900">
        <v>2847.4799800000001</v>
      </c>
      <c r="C1900">
        <v>2872.8701169999999</v>
      </c>
      <c r="D1900">
        <v>2846.179932</v>
      </c>
      <c r="E1900">
        <v>2872.8701169999999</v>
      </c>
      <c r="F1900">
        <v>2872.8701169999999</v>
      </c>
      <c r="G1900">
        <v>3443230000</v>
      </c>
    </row>
    <row r="1901" spans="1:7" x14ac:dyDescent="0.25">
      <c r="A1901" s="1">
        <v>43129</v>
      </c>
      <c r="B1901">
        <v>2867.2299800000001</v>
      </c>
      <c r="C1901">
        <v>2870.6201169999999</v>
      </c>
      <c r="D1901">
        <v>2851.4799800000001</v>
      </c>
      <c r="E1901">
        <v>2853.530029</v>
      </c>
      <c r="F1901">
        <v>2853.530029</v>
      </c>
      <c r="G1901">
        <v>3573830000</v>
      </c>
    </row>
    <row r="1902" spans="1:7" x14ac:dyDescent="0.25">
      <c r="A1902" s="1">
        <v>43130</v>
      </c>
      <c r="B1902">
        <v>2832.73999</v>
      </c>
      <c r="C1902">
        <v>2837.75</v>
      </c>
      <c r="D1902">
        <v>2818.2700199999999</v>
      </c>
      <c r="E1902">
        <v>2822.429932</v>
      </c>
      <c r="F1902">
        <v>2822.429932</v>
      </c>
      <c r="G1902">
        <v>3990650000</v>
      </c>
    </row>
    <row r="1903" spans="1:7" x14ac:dyDescent="0.25">
      <c r="A1903" s="1">
        <v>43131</v>
      </c>
      <c r="B1903">
        <v>2832.4099120000001</v>
      </c>
      <c r="C1903">
        <v>2839.26001</v>
      </c>
      <c r="D1903">
        <v>2813.040039</v>
      </c>
      <c r="E1903">
        <v>2823.8100589999999</v>
      </c>
      <c r="F1903">
        <v>2823.8100589999999</v>
      </c>
      <c r="G1903">
        <v>4261280000</v>
      </c>
    </row>
    <row r="1904" spans="1:7" x14ac:dyDescent="0.25">
      <c r="A1904" s="1">
        <v>43132</v>
      </c>
      <c r="B1904">
        <v>2816.4499510000001</v>
      </c>
      <c r="C1904">
        <v>2835.959961</v>
      </c>
      <c r="D1904">
        <v>2812.6999510000001</v>
      </c>
      <c r="E1904">
        <v>2821.9799800000001</v>
      </c>
      <c r="F1904">
        <v>2821.9799800000001</v>
      </c>
      <c r="G1904">
        <v>3938450000</v>
      </c>
    </row>
    <row r="1905" spans="1:7" x14ac:dyDescent="0.25">
      <c r="A1905" s="1">
        <v>43133</v>
      </c>
      <c r="B1905">
        <v>2808.919922</v>
      </c>
      <c r="C1905">
        <v>2808.919922</v>
      </c>
      <c r="D1905">
        <v>2759.969971</v>
      </c>
      <c r="E1905">
        <v>2762.1298830000001</v>
      </c>
      <c r="F1905">
        <v>2762.1298830000001</v>
      </c>
      <c r="G1905">
        <v>4301130000</v>
      </c>
    </row>
    <row r="1906" spans="1:7" x14ac:dyDescent="0.25">
      <c r="A1906" s="1">
        <v>43136</v>
      </c>
      <c r="B1906">
        <v>2741.0600589999999</v>
      </c>
      <c r="C1906">
        <v>2763.389893</v>
      </c>
      <c r="D1906">
        <v>2638.169922</v>
      </c>
      <c r="E1906">
        <v>2648.9399410000001</v>
      </c>
      <c r="F1906">
        <v>2648.9399410000001</v>
      </c>
      <c r="G1906">
        <v>5283460000</v>
      </c>
    </row>
    <row r="1907" spans="1:7" x14ac:dyDescent="0.25">
      <c r="A1907" s="1">
        <v>43137</v>
      </c>
      <c r="B1907">
        <v>2614.780029</v>
      </c>
      <c r="C1907">
        <v>2701.040039</v>
      </c>
      <c r="D1907">
        <v>2593.070068</v>
      </c>
      <c r="E1907">
        <v>2695.139893</v>
      </c>
      <c r="F1907">
        <v>2695.139893</v>
      </c>
      <c r="G1907">
        <v>5891660000</v>
      </c>
    </row>
    <row r="1908" spans="1:7" x14ac:dyDescent="0.25">
      <c r="A1908" s="1">
        <v>43138</v>
      </c>
      <c r="B1908">
        <v>2690.9499510000001</v>
      </c>
      <c r="C1908">
        <v>2727.669922</v>
      </c>
      <c r="D1908">
        <v>2681.330078</v>
      </c>
      <c r="E1908">
        <v>2681.6599120000001</v>
      </c>
      <c r="F1908">
        <v>2681.6599120000001</v>
      </c>
      <c r="G1908">
        <v>4626570000</v>
      </c>
    </row>
    <row r="1909" spans="1:7" x14ac:dyDescent="0.25">
      <c r="A1909" s="1">
        <v>43139</v>
      </c>
      <c r="B1909">
        <v>2685.01001</v>
      </c>
      <c r="C1909">
        <v>2685.2700199999999</v>
      </c>
      <c r="D1909">
        <v>2580.5600589999999</v>
      </c>
      <c r="E1909">
        <v>2581</v>
      </c>
      <c r="F1909">
        <v>2581</v>
      </c>
      <c r="G1909">
        <v>5305440000</v>
      </c>
    </row>
    <row r="1910" spans="1:7" x14ac:dyDescent="0.25">
      <c r="A1910" s="1">
        <v>43140</v>
      </c>
      <c r="B1910">
        <v>2601.780029</v>
      </c>
      <c r="C1910">
        <v>2638.669922</v>
      </c>
      <c r="D1910">
        <v>2532.6899410000001</v>
      </c>
      <c r="E1910">
        <v>2619.5500489999999</v>
      </c>
      <c r="F1910">
        <v>2619.5500489999999</v>
      </c>
      <c r="G1910">
        <v>5680070000</v>
      </c>
    </row>
    <row r="1911" spans="1:7" x14ac:dyDescent="0.25">
      <c r="A1911" s="1">
        <v>43143</v>
      </c>
      <c r="B1911">
        <v>2636.75</v>
      </c>
      <c r="C1911">
        <v>2672.610107</v>
      </c>
      <c r="D1911">
        <v>2622.4499510000001</v>
      </c>
      <c r="E1911">
        <v>2656</v>
      </c>
      <c r="F1911">
        <v>2656</v>
      </c>
      <c r="G1911">
        <v>4055790000</v>
      </c>
    </row>
    <row r="1912" spans="1:7" x14ac:dyDescent="0.25">
      <c r="A1912" s="1">
        <v>43144</v>
      </c>
      <c r="B1912">
        <v>2646.2700199999999</v>
      </c>
      <c r="C1912">
        <v>2668.8400879999999</v>
      </c>
      <c r="D1912">
        <v>2637.080078</v>
      </c>
      <c r="E1912">
        <v>2662.9399410000001</v>
      </c>
      <c r="F1912">
        <v>2662.9399410000001</v>
      </c>
      <c r="G1912">
        <v>3472870000</v>
      </c>
    </row>
    <row r="1913" spans="1:7" x14ac:dyDescent="0.25">
      <c r="A1913" s="1">
        <v>43145</v>
      </c>
      <c r="B1913">
        <v>2651.209961</v>
      </c>
      <c r="C1913">
        <v>2702.1000979999999</v>
      </c>
      <c r="D1913">
        <v>2648.8701169999999</v>
      </c>
      <c r="E1913">
        <v>2698.6298830000001</v>
      </c>
      <c r="F1913">
        <v>2698.6298830000001</v>
      </c>
      <c r="G1913">
        <v>4003740000</v>
      </c>
    </row>
    <row r="1914" spans="1:7" x14ac:dyDescent="0.25">
      <c r="A1914" s="1">
        <v>43146</v>
      </c>
      <c r="B1914">
        <v>2713.459961</v>
      </c>
      <c r="C1914">
        <v>2731.51001</v>
      </c>
      <c r="D1914">
        <v>2689.820068</v>
      </c>
      <c r="E1914">
        <v>2731.1999510000001</v>
      </c>
      <c r="F1914">
        <v>2731.1999510000001</v>
      </c>
      <c r="G1914">
        <v>3684910000</v>
      </c>
    </row>
    <row r="1915" spans="1:7" x14ac:dyDescent="0.25">
      <c r="A1915" s="1">
        <v>43147</v>
      </c>
      <c r="B1915">
        <v>2727.139893</v>
      </c>
      <c r="C1915">
        <v>2754.419922</v>
      </c>
      <c r="D1915">
        <v>2725.110107</v>
      </c>
      <c r="E1915">
        <v>2732.219971</v>
      </c>
      <c r="F1915">
        <v>2732.219971</v>
      </c>
      <c r="G1915">
        <v>3637460000</v>
      </c>
    </row>
    <row r="1916" spans="1:7" x14ac:dyDescent="0.25">
      <c r="A1916" s="1">
        <v>43151</v>
      </c>
      <c r="B1916">
        <v>2722.98999</v>
      </c>
      <c r="C1916">
        <v>2737.6000979999999</v>
      </c>
      <c r="D1916">
        <v>2706.76001</v>
      </c>
      <c r="E1916">
        <v>2716.26001</v>
      </c>
      <c r="F1916">
        <v>2716.26001</v>
      </c>
      <c r="G1916">
        <v>3627610000</v>
      </c>
    </row>
    <row r="1917" spans="1:7" x14ac:dyDescent="0.25">
      <c r="A1917" s="1">
        <v>43152</v>
      </c>
      <c r="B1917">
        <v>2720.530029</v>
      </c>
      <c r="C1917">
        <v>2747.75</v>
      </c>
      <c r="D1917">
        <v>2701.290039</v>
      </c>
      <c r="E1917">
        <v>2701.330078</v>
      </c>
      <c r="F1917">
        <v>2701.330078</v>
      </c>
      <c r="G1917">
        <v>3779400000</v>
      </c>
    </row>
    <row r="1918" spans="1:7" x14ac:dyDescent="0.25">
      <c r="A1918" s="1">
        <v>43153</v>
      </c>
      <c r="B1918">
        <v>2710.419922</v>
      </c>
      <c r="C1918">
        <v>2731.26001</v>
      </c>
      <c r="D1918">
        <v>2697.7700199999999</v>
      </c>
      <c r="E1918">
        <v>2703.959961</v>
      </c>
      <c r="F1918">
        <v>2703.959961</v>
      </c>
      <c r="G1918">
        <v>3701270000</v>
      </c>
    </row>
    <row r="1919" spans="1:7" x14ac:dyDescent="0.25">
      <c r="A1919" s="1">
        <v>43154</v>
      </c>
      <c r="B1919">
        <v>2715.8000489999999</v>
      </c>
      <c r="C1919">
        <v>2747.76001</v>
      </c>
      <c r="D1919">
        <v>2713.73999</v>
      </c>
      <c r="E1919">
        <v>2747.3000489999999</v>
      </c>
      <c r="F1919">
        <v>2747.3000489999999</v>
      </c>
      <c r="G1919">
        <v>3189190000</v>
      </c>
    </row>
    <row r="1920" spans="1:7" x14ac:dyDescent="0.25">
      <c r="A1920" s="1">
        <v>43157</v>
      </c>
      <c r="B1920">
        <v>2757.3701169999999</v>
      </c>
      <c r="C1920">
        <v>2780.639893</v>
      </c>
      <c r="D1920">
        <v>2753.780029</v>
      </c>
      <c r="E1920">
        <v>2779.6000979999999</v>
      </c>
      <c r="F1920">
        <v>2779.6000979999999</v>
      </c>
      <c r="G1920">
        <v>3424650000</v>
      </c>
    </row>
    <row r="1921" spans="1:7" x14ac:dyDescent="0.25">
      <c r="A1921" s="1">
        <v>43158</v>
      </c>
      <c r="B1921">
        <v>2780.4499510000001</v>
      </c>
      <c r="C1921">
        <v>2789.1499020000001</v>
      </c>
      <c r="D1921">
        <v>2744.219971</v>
      </c>
      <c r="E1921">
        <v>2744.280029</v>
      </c>
      <c r="F1921">
        <v>2744.280029</v>
      </c>
      <c r="G1921">
        <v>3745080000</v>
      </c>
    </row>
    <row r="1922" spans="1:7" x14ac:dyDescent="0.25">
      <c r="A1922" s="1">
        <v>43159</v>
      </c>
      <c r="B1922">
        <v>2753.780029</v>
      </c>
      <c r="C1922">
        <v>2761.5200199999999</v>
      </c>
      <c r="D1922">
        <v>2713.540039</v>
      </c>
      <c r="E1922">
        <v>2713.830078</v>
      </c>
      <c r="F1922">
        <v>2713.830078</v>
      </c>
      <c r="G1922">
        <v>4230660000</v>
      </c>
    </row>
    <row r="1923" spans="1:7" x14ac:dyDescent="0.25">
      <c r="A1923" s="1">
        <v>43160</v>
      </c>
      <c r="B1923">
        <v>2715.219971</v>
      </c>
      <c r="C1923">
        <v>2730.889893</v>
      </c>
      <c r="D1923">
        <v>2659.6499020000001</v>
      </c>
      <c r="E1923">
        <v>2677.669922</v>
      </c>
      <c r="F1923">
        <v>2677.669922</v>
      </c>
      <c r="G1923">
        <v>4503970000</v>
      </c>
    </row>
    <row r="1924" spans="1:7" x14ac:dyDescent="0.25">
      <c r="A1924" s="1">
        <v>43161</v>
      </c>
      <c r="B1924">
        <v>2658.889893</v>
      </c>
      <c r="C1924">
        <v>2696.25</v>
      </c>
      <c r="D1924">
        <v>2647.320068</v>
      </c>
      <c r="E1924">
        <v>2691.25</v>
      </c>
      <c r="F1924">
        <v>2691.25</v>
      </c>
      <c r="G1924">
        <v>3882450000</v>
      </c>
    </row>
    <row r="1925" spans="1:7" x14ac:dyDescent="0.25">
      <c r="A1925" s="1">
        <v>43164</v>
      </c>
      <c r="B1925">
        <v>2681.0600589999999</v>
      </c>
      <c r="C1925">
        <v>2728.0900879999999</v>
      </c>
      <c r="D1925">
        <v>2675.75</v>
      </c>
      <c r="E1925">
        <v>2720.9399410000001</v>
      </c>
      <c r="F1925">
        <v>2720.9399410000001</v>
      </c>
      <c r="G1925">
        <v>3710810000</v>
      </c>
    </row>
    <row r="1926" spans="1:7" x14ac:dyDescent="0.25">
      <c r="A1926" s="1">
        <v>43165</v>
      </c>
      <c r="B1926">
        <v>2730.179932</v>
      </c>
      <c r="C1926">
        <v>2732.080078</v>
      </c>
      <c r="D1926">
        <v>2711.26001</v>
      </c>
      <c r="E1926">
        <v>2728.1201169999999</v>
      </c>
      <c r="F1926">
        <v>2728.1201169999999</v>
      </c>
      <c r="G1926">
        <v>3370690000</v>
      </c>
    </row>
    <row r="1927" spans="1:7" x14ac:dyDescent="0.25">
      <c r="A1927" s="1">
        <v>43166</v>
      </c>
      <c r="B1927">
        <v>2710.179932</v>
      </c>
      <c r="C1927">
        <v>2730.6000979999999</v>
      </c>
      <c r="D1927">
        <v>2701.73999</v>
      </c>
      <c r="E1927">
        <v>2726.8000489999999</v>
      </c>
      <c r="F1927">
        <v>2726.8000489999999</v>
      </c>
      <c r="G1927">
        <v>3393270000</v>
      </c>
    </row>
    <row r="1928" spans="1:7" x14ac:dyDescent="0.25">
      <c r="A1928" s="1">
        <v>43167</v>
      </c>
      <c r="B1928">
        <v>2732.75</v>
      </c>
      <c r="C1928">
        <v>2740.4499510000001</v>
      </c>
      <c r="D1928">
        <v>2722.6499020000001</v>
      </c>
      <c r="E1928">
        <v>2738.969971</v>
      </c>
      <c r="F1928">
        <v>2738.969971</v>
      </c>
      <c r="G1928">
        <v>3212320000</v>
      </c>
    </row>
    <row r="1929" spans="1:7" x14ac:dyDescent="0.25">
      <c r="A1929" s="1">
        <v>43168</v>
      </c>
      <c r="B1929">
        <v>2752.9099120000001</v>
      </c>
      <c r="C1929">
        <v>2786.570068</v>
      </c>
      <c r="D1929">
        <v>2751.540039</v>
      </c>
      <c r="E1929">
        <v>2786.570068</v>
      </c>
      <c r="F1929">
        <v>2786.570068</v>
      </c>
      <c r="G1929">
        <v>3364100000</v>
      </c>
    </row>
    <row r="1930" spans="1:7" x14ac:dyDescent="0.25">
      <c r="A1930" s="1">
        <v>43171</v>
      </c>
      <c r="B1930">
        <v>2790.540039</v>
      </c>
      <c r="C1930">
        <v>2796.9799800000001</v>
      </c>
      <c r="D1930">
        <v>2779.26001</v>
      </c>
      <c r="E1930">
        <v>2783.0200199999999</v>
      </c>
      <c r="F1930">
        <v>2783.0200199999999</v>
      </c>
      <c r="G1930">
        <v>3185020000</v>
      </c>
    </row>
    <row r="1931" spans="1:7" x14ac:dyDescent="0.25">
      <c r="A1931" s="1">
        <v>43172</v>
      </c>
      <c r="B1931">
        <v>2792.3100589999999</v>
      </c>
      <c r="C1931">
        <v>2801.8999020000001</v>
      </c>
      <c r="D1931">
        <v>2758.679932</v>
      </c>
      <c r="E1931">
        <v>2765.3100589999999</v>
      </c>
      <c r="F1931">
        <v>2765.3100589999999</v>
      </c>
      <c r="G1931">
        <v>3301650000</v>
      </c>
    </row>
    <row r="1932" spans="1:7" x14ac:dyDescent="0.25">
      <c r="A1932" s="1">
        <v>43173</v>
      </c>
      <c r="B1932">
        <v>2774.0600589999999</v>
      </c>
      <c r="C1932">
        <v>2777.110107</v>
      </c>
      <c r="D1932">
        <v>2744.3798830000001</v>
      </c>
      <c r="E1932">
        <v>2749.4799800000001</v>
      </c>
      <c r="F1932">
        <v>2749.4799800000001</v>
      </c>
      <c r="G1932">
        <v>3391360000</v>
      </c>
    </row>
    <row r="1933" spans="1:7" x14ac:dyDescent="0.25">
      <c r="A1933" s="1">
        <v>43174</v>
      </c>
      <c r="B1933">
        <v>2754.2700199999999</v>
      </c>
      <c r="C1933">
        <v>2763.030029</v>
      </c>
      <c r="D1933">
        <v>2741.469971</v>
      </c>
      <c r="E1933">
        <v>2747.330078</v>
      </c>
      <c r="F1933">
        <v>2747.330078</v>
      </c>
      <c r="G1933">
        <v>3500330000</v>
      </c>
    </row>
    <row r="1934" spans="1:7" x14ac:dyDescent="0.25">
      <c r="A1934" s="1">
        <v>43175</v>
      </c>
      <c r="B1934">
        <v>2750.570068</v>
      </c>
      <c r="C1934">
        <v>2761.8500979999999</v>
      </c>
      <c r="D1934">
        <v>2749.969971</v>
      </c>
      <c r="E1934">
        <v>2752.01001</v>
      </c>
      <c r="F1934">
        <v>2752.01001</v>
      </c>
      <c r="G1934">
        <v>5372340000</v>
      </c>
    </row>
    <row r="1935" spans="1:7" x14ac:dyDescent="0.25">
      <c r="A1935" s="1">
        <v>43178</v>
      </c>
      <c r="B1935">
        <v>2741.3798830000001</v>
      </c>
      <c r="C1935">
        <v>2741.3798830000001</v>
      </c>
      <c r="D1935">
        <v>2694.5900879999999</v>
      </c>
      <c r="E1935">
        <v>2712.919922</v>
      </c>
      <c r="F1935">
        <v>2712.919922</v>
      </c>
      <c r="G1935">
        <v>3302130000</v>
      </c>
    </row>
    <row r="1936" spans="1:7" x14ac:dyDescent="0.25">
      <c r="A1936" s="1">
        <v>43179</v>
      </c>
      <c r="B1936">
        <v>2715.0500489999999</v>
      </c>
      <c r="C1936">
        <v>2724.219971</v>
      </c>
      <c r="D1936">
        <v>2710.0500489999999</v>
      </c>
      <c r="E1936">
        <v>2716.9399410000001</v>
      </c>
      <c r="F1936">
        <v>2716.9399410000001</v>
      </c>
      <c r="G1936">
        <v>3261030000</v>
      </c>
    </row>
    <row r="1937" spans="1:7" x14ac:dyDescent="0.25">
      <c r="A1937" s="1">
        <v>43180</v>
      </c>
      <c r="B1937">
        <v>2714.98999</v>
      </c>
      <c r="C1937">
        <v>2739.139893</v>
      </c>
      <c r="D1937">
        <v>2709.790039</v>
      </c>
      <c r="E1937">
        <v>2711.929932</v>
      </c>
      <c r="F1937">
        <v>2711.929932</v>
      </c>
      <c r="G1937">
        <v>3415510000</v>
      </c>
    </row>
    <row r="1938" spans="1:7" x14ac:dyDescent="0.25">
      <c r="A1938" s="1">
        <v>43181</v>
      </c>
      <c r="B1938">
        <v>2691.360107</v>
      </c>
      <c r="C1938">
        <v>2695.679932</v>
      </c>
      <c r="D1938">
        <v>2641.5900879999999</v>
      </c>
      <c r="E1938">
        <v>2643.6899410000001</v>
      </c>
      <c r="F1938">
        <v>2643.6899410000001</v>
      </c>
      <c r="G1938">
        <v>3739800000</v>
      </c>
    </row>
    <row r="1939" spans="1:7" x14ac:dyDescent="0.25">
      <c r="A1939" s="1">
        <v>43182</v>
      </c>
      <c r="B1939">
        <v>2646.709961</v>
      </c>
      <c r="C1939">
        <v>2657.669922</v>
      </c>
      <c r="D1939">
        <v>2585.889893</v>
      </c>
      <c r="E1939">
        <v>2588.26001</v>
      </c>
      <c r="F1939">
        <v>2588.26001</v>
      </c>
      <c r="G1939">
        <v>3815080000</v>
      </c>
    </row>
    <row r="1940" spans="1:7" x14ac:dyDescent="0.25">
      <c r="A1940" s="1">
        <v>43185</v>
      </c>
      <c r="B1940">
        <v>2619.3500979999999</v>
      </c>
      <c r="C1940">
        <v>2661.360107</v>
      </c>
      <c r="D1940">
        <v>2601.8100589999999</v>
      </c>
      <c r="E1940">
        <v>2658.5500489999999</v>
      </c>
      <c r="F1940">
        <v>2658.5500489999999</v>
      </c>
      <c r="G1940">
        <v>3511100000</v>
      </c>
    </row>
    <row r="1941" spans="1:7" x14ac:dyDescent="0.25">
      <c r="A1941" s="1">
        <v>43186</v>
      </c>
      <c r="B1941">
        <v>2667.570068</v>
      </c>
      <c r="C1941">
        <v>2674.780029</v>
      </c>
      <c r="D1941">
        <v>2596.1201169999999</v>
      </c>
      <c r="E1941">
        <v>2612.6201169999999</v>
      </c>
      <c r="F1941">
        <v>2612.6201169999999</v>
      </c>
      <c r="G1941">
        <v>3706350000</v>
      </c>
    </row>
    <row r="1942" spans="1:7" x14ac:dyDescent="0.25">
      <c r="A1942" s="1">
        <v>43187</v>
      </c>
      <c r="B1942">
        <v>2611.3000489999999</v>
      </c>
      <c r="C1942">
        <v>2632.6499020000001</v>
      </c>
      <c r="D1942">
        <v>2593.0600589999999</v>
      </c>
      <c r="E1942">
        <v>2605</v>
      </c>
      <c r="F1942">
        <v>2605</v>
      </c>
      <c r="G1942">
        <v>3864500000</v>
      </c>
    </row>
    <row r="1943" spans="1:7" x14ac:dyDescent="0.25">
      <c r="A1943" s="1">
        <v>43188</v>
      </c>
      <c r="B1943">
        <v>2614.4099120000001</v>
      </c>
      <c r="C1943">
        <v>2659.070068</v>
      </c>
      <c r="D1943">
        <v>2609.719971</v>
      </c>
      <c r="E1943">
        <v>2640.8701169999999</v>
      </c>
      <c r="F1943">
        <v>2640.8701169999999</v>
      </c>
      <c r="G1943">
        <v>3565990000</v>
      </c>
    </row>
    <row r="1944" spans="1:7" x14ac:dyDescent="0.25">
      <c r="A1944" s="1">
        <v>43192</v>
      </c>
      <c r="B1944">
        <v>2633.4499510000001</v>
      </c>
      <c r="C1944">
        <v>2638.3000489999999</v>
      </c>
      <c r="D1944">
        <v>2553.8000489999999</v>
      </c>
      <c r="E1944">
        <v>2581.8798830000001</v>
      </c>
      <c r="F1944">
        <v>2581.8798830000001</v>
      </c>
      <c r="G1944">
        <v>3598520000</v>
      </c>
    </row>
    <row r="1945" spans="1:7" x14ac:dyDescent="0.25">
      <c r="A1945" s="1">
        <v>43193</v>
      </c>
      <c r="B1945">
        <v>2592.169922</v>
      </c>
      <c r="C1945">
        <v>2619.139893</v>
      </c>
      <c r="D1945">
        <v>2575.48999</v>
      </c>
      <c r="E1945">
        <v>2614.4499510000001</v>
      </c>
      <c r="F1945">
        <v>2614.4499510000001</v>
      </c>
      <c r="G1945">
        <v>3392810000</v>
      </c>
    </row>
    <row r="1946" spans="1:7" x14ac:dyDescent="0.25">
      <c r="A1946" s="1">
        <v>43194</v>
      </c>
      <c r="B1946">
        <v>2584.040039</v>
      </c>
      <c r="C1946">
        <v>2649.860107</v>
      </c>
      <c r="D1946">
        <v>2573.610107</v>
      </c>
      <c r="E1946">
        <v>2644.6899410000001</v>
      </c>
      <c r="F1946">
        <v>2644.6899410000001</v>
      </c>
      <c r="G1946">
        <v>3350340000</v>
      </c>
    </row>
    <row r="1947" spans="1:7" x14ac:dyDescent="0.25">
      <c r="A1947" s="1">
        <v>43195</v>
      </c>
      <c r="B1947">
        <v>2657.360107</v>
      </c>
      <c r="C1947">
        <v>2672.080078</v>
      </c>
      <c r="D1947">
        <v>2649.580078</v>
      </c>
      <c r="E1947">
        <v>2662.8400879999999</v>
      </c>
      <c r="F1947">
        <v>2662.8400879999999</v>
      </c>
      <c r="G1947">
        <v>3178970000</v>
      </c>
    </row>
    <row r="1948" spans="1:7" x14ac:dyDescent="0.25">
      <c r="A1948" s="1">
        <v>43196</v>
      </c>
      <c r="B1948">
        <v>2645.820068</v>
      </c>
      <c r="C1948">
        <v>2656.8798830000001</v>
      </c>
      <c r="D1948">
        <v>2586.2700199999999</v>
      </c>
      <c r="E1948">
        <v>2604.469971</v>
      </c>
      <c r="F1948">
        <v>2604.469971</v>
      </c>
      <c r="G1948">
        <v>3299700000</v>
      </c>
    </row>
    <row r="1949" spans="1:7" x14ac:dyDescent="0.25">
      <c r="A1949" s="1">
        <v>43199</v>
      </c>
      <c r="B1949">
        <v>2617.179932</v>
      </c>
      <c r="C1949">
        <v>2653.5500489999999</v>
      </c>
      <c r="D1949">
        <v>2610.790039</v>
      </c>
      <c r="E1949">
        <v>2613.1599120000001</v>
      </c>
      <c r="F1949">
        <v>2613.1599120000001</v>
      </c>
      <c r="G1949">
        <v>3062960000</v>
      </c>
    </row>
    <row r="1950" spans="1:7" x14ac:dyDescent="0.25">
      <c r="A1950" s="1">
        <v>43200</v>
      </c>
      <c r="B1950">
        <v>2638.4099120000001</v>
      </c>
      <c r="C1950">
        <v>2665.4499510000001</v>
      </c>
      <c r="D1950">
        <v>2635.780029</v>
      </c>
      <c r="E1950">
        <v>2656.8701169999999</v>
      </c>
      <c r="F1950">
        <v>2656.8701169999999</v>
      </c>
      <c r="G1950">
        <v>3543930000</v>
      </c>
    </row>
    <row r="1951" spans="1:7" x14ac:dyDescent="0.25">
      <c r="A1951" s="1">
        <v>43201</v>
      </c>
      <c r="B1951">
        <v>2643.889893</v>
      </c>
      <c r="C1951">
        <v>2661.429932</v>
      </c>
      <c r="D1951">
        <v>2639.25</v>
      </c>
      <c r="E1951">
        <v>2642.1899410000001</v>
      </c>
      <c r="F1951">
        <v>2642.1899410000001</v>
      </c>
      <c r="G1951">
        <v>3020760000</v>
      </c>
    </row>
    <row r="1952" spans="1:7" x14ac:dyDescent="0.25">
      <c r="A1952" s="1">
        <v>43202</v>
      </c>
      <c r="B1952">
        <v>2653.830078</v>
      </c>
      <c r="C1952">
        <v>2674.719971</v>
      </c>
      <c r="D1952">
        <v>2653.830078</v>
      </c>
      <c r="E1952">
        <v>2663.98999</v>
      </c>
      <c r="F1952">
        <v>2663.98999</v>
      </c>
      <c r="G1952">
        <v>3021320000</v>
      </c>
    </row>
    <row r="1953" spans="1:7" x14ac:dyDescent="0.25">
      <c r="A1953" s="1">
        <v>43203</v>
      </c>
      <c r="B1953">
        <v>2676.8999020000001</v>
      </c>
      <c r="C1953">
        <v>2680.26001</v>
      </c>
      <c r="D1953">
        <v>2645.0500489999999</v>
      </c>
      <c r="E1953">
        <v>2656.3000489999999</v>
      </c>
      <c r="F1953">
        <v>2656.3000489999999</v>
      </c>
      <c r="G1953">
        <v>2960910000</v>
      </c>
    </row>
    <row r="1954" spans="1:7" x14ac:dyDescent="0.25">
      <c r="A1954" s="1">
        <v>43206</v>
      </c>
      <c r="B1954">
        <v>2670.1000979999999</v>
      </c>
      <c r="C1954">
        <v>2686.48999</v>
      </c>
      <c r="D1954">
        <v>2665.1599120000001</v>
      </c>
      <c r="E1954">
        <v>2677.8400879999999</v>
      </c>
      <c r="F1954">
        <v>2677.8400879999999</v>
      </c>
      <c r="G1954">
        <v>3019700000</v>
      </c>
    </row>
    <row r="1955" spans="1:7" x14ac:dyDescent="0.25">
      <c r="A1955" s="1">
        <v>43207</v>
      </c>
      <c r="B1955">
        <v>2692.73999</v>
      </c>
      <c r="C1955">
        <v>2713.3400879999999</v>
      </c>
      <c r="D1955">
        <v>2692.0500489999999</v>
      </c>
      <c r="E1955">
        <v>2706.389893</v>
      </c>
      <c r="F1955">
        <v>2706.389893</v>
      </c>
      <c r="G1955">
        <v>3234360000</v>
      </c>
    </row>
    <row r="1956" spans="1:7" x14ac:dyDescent="0.25">
      <c r="A1956" s="1">
        <v>43208</v>
      </c>
      <c r="B1956">
        <v>2710.110107</v>
      </c>
      <c r="C1956">
        <v>2717.48999</v>
      </c>
      <c r="D1956">
        <v>2703.6298830000001</v>
      </c>
      <c r="E1956">
        <v>2708.639893</v>
      </c>
      <c r="F1956">
        <v>2708.639893</v>
      </c>
      <c r="G1956">
        <v>3383410000</v>
      </c>
    </row>
    <row r="1957" spans="1:7" x14ac:dyDescent="0.25">
      <c r="A1957" s="1">
        <v>43209</v>
      </c>
      <c r="B1957">
        <v>2701.1599120000001</v>
      </c>
      <c r="C1957">
        <v>2702.8400879999999</v>
      </c>
      <c r="D1957">
        <v>2681.8999020000001</v>
      </c>
      <c r="E1957">
        <v>2693.1298830000001</v>
      </c>
      <c r="F1957">
        <v>2693.1298830000001</v>
      </c>
      <c r="G1957">
        <v>3349370000</v>
      </c>
    </row>
    <row r="1958" spans="1:7" x14ac:dyDescent="0.25">
      <c r="A1958" s="1">
        <v>43210</v>
      </c>
      <c r="B1958">
        <v>2692.5600589999999</v>
      </c>
      <c r="C1958">
        <v>2693.9399410000001</v>
      </c>
      <c r="D1958">
        <v>2660.610107</v>
      </c>
      <c r="E1958">
        <v>2670.139893</v>
      </c>
      <c r="F1958">
        <v>2670.139893</v>
      </c>
      <c r="G1958">
        <v>3388590000</v>
      </c>
    </row>
    <row r="1959" spans="1:7" x14ac:dyDescent="0.25">
      <c r="A1959" s="1">
        <v>43213</v>
      </c>
      <c r="B1959">
        <v>2675.3999020000001</v>
      </c>
      <c r="C1959">
        <v>2682.860107</v>
      </c>
      <c r="D1959">
        <v>2657.98999</v>
      </c>
      <c r="E1959">
        <v>2670.290039</v>
      </c>
      <c r="F1959">
        <v>2670.290039</v>
      </c>
      <c r="G1959">
        <v>3017480000</v>
      </c>
    </row>
    <row r="1960" spans="1:7" x14ac:dyDescent="0.25">
      <c r="A1960" s="1">
        <v>43214</v>
      </c>
      <c r="B1960">
        <v>2680.8000489999999</v>
      </c>
      <c r="C1960">
        <v>2683.5500489999999</v>
      </c>
      <c r="D1960">
        <v>2617.320068</v>
      </c>
      <c r="E1960">
        <v>2634.5600589999999</v>
      </c>
      <c r="F1960">
        <v>2634.5600589999999</v>
      </c>
      <c r="G1960">
        <v>3706740000</v>
      </c>
    </row>
    <row r="1961" spans="1:7" x14ac:dyDescent="0.25">
      <c r="A1961" s="1">
        <v>43215</v>
      </c>
      <c r="B1961">
        <v>2634.919922</v>
      </c>
      <c r="C1961">
        <v>2645.3000489999999</v>
      </c>
      <c r="D1961">
        <v>2612.669922</v>
      </c>
      <c r="E1961">
        <v>2639.3999020000001</v>
      </c>
      <c r="F1961">
        <v>2639.3999020000001</v>
      </c>
      <c r="G1961">
        <v>3499440000</v>
      </c>
    </row>
    <row r="1962" spans="1:7" x14ac:dyDescent="0.25">
      <c r="A1962" s="1">
        <v>43216</v>
      </c>
      <c r="B1962">
        <v>2651.6499020000001</v>
      </c>
      <c r="C1962">
        <v>2676.4799800000001</v>
      </c>
      <c r="D1962">
        <v>2647.1599120000001</v>
      </c>
      <c r="E1962">
        <v>2666.9399410000001</v>
      </c>
      <c r="F1962">
        <v>2666.9399410000001</v>
      </c>
      <c r="G1962">
        <v>3665720000</v>
      </c>
    </row>
    <row r="1963" spans="1:7" x14ac:dyDescent="0.25">
      <c r="A1963" s="1">
        <v>43217</v>
      </c>
      <c r="B1963">
        <v>2675.469971</v>
      </c>
      <c r="C1963">
        <v>2677.3500979999999</v>
      </c>
      <c r="D1963">
        <v>2659.01001</v>
      </c>
      <c r="E1963">
        <v>2669.9099120000001</v>
      </c>
      <c r="F1963">
        <v>2669.9099120000001</v>
      </c>
      <c r="G1963">
        <v>3219030000</v>
      </c>
    </row>
    <row r="1964" spans="1:7" x14ac:dyDescent="0.25">
      <c r="A1964" s="1">
        <v>43220</v>
      </c>
      <c r="B1964">
        <v>2682.51001</v>
      </c>
      <c r="C1964">
        <v>2682.8701169999999</v>
      </c>
      <c r="D1964">
        <v>2648.040039</v>
      </c>
      <c r="E1964">
        <v>2648.0500489999999</v>
      </c>
      <c r="F1964">
        <v>2648.0500489999999</v>
      </c>
      <c r="G1964">
        <v>3734530000</v>
      </c>
    </row>
    <row r="1965" spans="1:7" x14ac:dyDescent="0.25">
      <c r="A1965" s="1">
        <v>43221</v>
      </c>
      <c r="B1965">
        <v>2642.959961</v>
      </c>
      <c r="C1965">
        <v>2655.2700199999999</v>
      </c>
      <c r="D1965">
        <v>2625.4099120000001</v>
      </c>
      <c r="E1965">
        <v>2654.8000489999999</v>
      </c>
      <c r="F1965">
        <v>2654.8000489999999</v>
      </c>
      <c r="G1965">
        <v>3559850000</v>
      </c>
    </row>
    <row r="1966" spans="1:7" x14ac:dyDescent="0.25">
      <c r="A1966" s="1">
        <v>43222</v>
      </c>
      <c r="B1966">
        <v>2654.23999</v>
      </c>
      <c r="C1966">
        <v>2660.8701169999999</v>
      </c>
      <c r="D1966">
        <v>2631.6999510000001</v>
      </c>
      <c r="E1966">
        <v>2635.669922</v>
      </c>
      <c r="F1966">
        <v>2635.669922</v>
      </c>
      <c r="G1966">
        <v>4010770000</v>
      </c>
    </row>
    <row r="1967" spans="1:7" x14ac:dyDescent="0.25">
      <c r="A1967" s="1">
        <v>43223</v>
      </c>
      <c r="B1967">
        <v>2628.080078</v>
      </c>
      <c r="C1967">
        <v>2637.139893</v>
      </c>
      <c r="D1967">
        <v>2594.6201169999999</v>
      </c>
      <c r="E1967">
        <v>2629.7299800000001</v>
      </c>
      <c r="F1967">
        <v>2629.7299800000001</v>
      </c>
      <c r="G1967">
        <v>3851470000</v>
      </c>
    </row>
    <row r="1968" spans="1:7" x14ac:dyDescent="0.25">
      <c r="A1968" s="1">
        <v>43224</v>
      </c>
      <c r="B1968">
        <v>2621.4499510000001</v>
      </c>
      <c r="C1968">
        <v>2670.929932</v>
      </c>
      <c r="D1968">
        <v>2615.320068</v>
      </c>
      <c r="E1968">
        <v>2663.419922</v>
      </c>
      <c r="F1968">
        <v>2663.419922</v>
      </c>
      <c r="G1968">
        <v>3327220000</v>
      </c>
    </row>
    <row r="1969" spans="1:7" x14ac:dyDescent="0.25">
      <c r="A1969" s="1">
        <v>43227</v>
      </c>
      <c r="B1969">
        <v>2680.3400879999999</v>
      </c>
      <c r="C1969">
        <v>2683.3500979999999</v>
      </c>
      <c r="D1969">
        <v>2664.6999510000001</v>
      </c>
      <c r="E1969">
        <v>2672.6298830000001</v>
      </c>
      <c r="F1969">
        <v>2672.6298830000001</v>
      </c>
      <c r="G1969">
        <v>3237960000</v>
      </c>
    </row>
    <row r="1970" spans="1:7" x14ac:dyDescent="0.25">
      <c r="A1970" s="1">
        <v>43228</v>
      </c>
      <c r="B1970">
        <v>2670.26001</v>
      </c>
      <c r="C1970">
        <v>2676.3400879999999</v>
      </c>
      <c r="D1970">
        <v>2655.1999510000001</v>
      </c>
      <c r="E1970">
        <v>2671.919922</v>
      </c>
      <c r="F1970">
        <v>2671.919922</v>
      </c>
      <c r="G1970">
        <v>3717570000</v>
      </c>
    </row>
    <row r="1971" spans="1:7" x14ac:dyDescent="0.25">
      <c r="A1971" s="1">
        <v>43229</v>
      </c>
      <c r="B1971">
        <v>2678.1201169999999</v>
      </c>
      <c r="C1971">
        <v>2701.2700199999999</v>
      </c>
      <c r="D1971">
        <v>2674.139893</v>
      </c>
      <c r="E1971">
        <v>2697.790039</v>
      </c>
      <c r="F1971">
        <v>2697.790039</v>
      </c>
      <c r="G1971">
        <v>3909500000</v>
      </c>
    </row>
    <row r="1972" spans="1:7" x14ac:dyDescent="0.25">
      <c r="A1972" s="1">
        <v>43230</v>
      </c>
      <c r="B1972">
        <v>2705.0200199999999</v>
      </c>
      <c r="C1972">
        <v>2726.110107</v>
      </c>
      <c r="D1972">
        <v>2704.540039</v>
      </c>
      <c r="E1972">
        <v>2723.070068</v>
      </c>
      <c r="F1972">
        <v>2723.070068</v>
      </c>
      <c r="G1972">
        <v>3333050000</v>
      </c>
    </row>
    <row r="1973" spans="1:7" x14ac:dyDescent="0.25">
      <c r="A1973" s="1">
        <v>43231</v>
      </c>
      <c r="B1973">
        <v>2722.6999510000001</v>
      </c>
      <c r="C1973">
        <v>2732.860107</v>
      </c>
      <c r="D1973">
        <v>2717.4499510000001</v>
      </c>
      <c r="E1973">
        <v>2727.719971</v>
      </c>
      <c r="F1973">
        <v>2727.719971</v>
      </c>
      <c r="G1973">
        <v>2862700000</v>
      </c>
    </row>
    <row r="1974" spans="1:7" x14ac:dyDescent="0.25">
      <c r="A1974" s="1">
        <v>43234</v>
      </c>
      <c r="B1974">
        <v>2738.469971</v>
      </c>
      <c r="C1974">
        <v>2742.1000979999999</v>
      </c>
      <c r="D1974">
        <v>2725.469971</v>
      </c>
      <c r="E1974">
        <v>2730.1298830000001</v>
      </c>
      <c r="F1974">
        <v>2730.1298830000001</v>
      </c>
      <c r="G1974">
        <v>2972660000</v>
      </c>
    </row>
    <row r="1975" spans="1:7" x14ac:dyDescent="0.25">
      <c r="A1975" s="1">
        <v>43235</v>
      </c>
      <c r="B1975">
        <v>2718.5900879999999</v>
      </c>
      <c r="C1975">
        <v>2718.5900879999999</v>
      </c>
      <c r="D1975">
        <v>2701.9099120000001</v>
      </c>
      <c r="E1975">
        <v>2711.4499510000001</v>
      </c>
      <c r="F1975">
        <v>2711.4499510000001</v>
      </c>
      <c r="G1975">
        <v>3290680000</v>
      </c>
    </row>
    <row r="1976" spans="1:7" x14ac:dyDescent="0.25">
      <c r="A1976" s="1">
        <v>43236</v>
      </c>
      <c r="B1976">
        <v>2712.6201169999999</v>
      </c>
      <c r="C1976">
        <v>2727.76001</v>
      </c>
      <c r="D1976">
        <v>2712.169922</v>
      </c>
      <c r="E1976">
        <v>2722.459961</v>
      </c>
      <c r="F1976">
        <v>2722.459961</v>
      </c>
      <c r="G1976">
        <v>3202670000</v>
      </c>
    </row>
    <row r="1977" spans="1:7" x14ac:dyDescent="0.25">
      <c r="A1977" s="1">
        <v>43237</v>
      </c>
      <c r="B1977">
        <v>2719.709961</v>
      </c>
      <c r="C1977">
        <v>2731.959961</v>
      </c>
      <c r="D1977">
        <v>2711.360107</v>
      </c>
      <c r="E1977">
        <v>2720.1298830000001</v>
      </c>
      <c r="F1977">
        <v>2720.1298830000001</v>
      </c>
      <c r="G1977">
        <v>3475400000</v>
      </c>
    </row>
    <row r="1978" spans="1:7" x14ac:dyDescent="0.25">
      <c r="A1978" s="1">
        <v>43238</v>
      </c>
      <c r="B1978">
        <v>2717.3500979999999</v>
      </c>
      <c r="C1978">
        <v>2719.5</v>
      </c>
      <c r="D1978">
        <v>2709.179932</v>
      </c>
      <c r="E1978">
        <v>2712.969971</v>
      </c>
      <c r="F1978">
        <v>2712.969971</v>
      </c>
      <c r="G1978">
        <v>3368690000</v>
      </c>
    </row>
    <row r="1979" spans="1:7" x14ac:dyDescent="0.25">
      <c r="A1979" s="1">
        <v>43241</v>
      </c>
      <c r="B1979">
        <v>2735.389893</v>
      </c>
      <c r="C1979">
        <v>2739.1899410000001</v>
      </c>
      <c r="D1979">
        <v>2725.6999510000001</v>
      </c>
      <c r="E1979">
        <v>2733.01001</v>
      </c>
      <c r="F1979">
        <v>2733.01001</v>
      </c>
      <c r="G1979">
        <v>3019890000</v>
      </c>
    </row>
    <row r="1980" spans="1:7" x14ac:dyDescent="0.25">
      <c r="A1980" s="1">
        <v>43242</v>
      </c>
      <c r="B1980">
        <v>2738.3400879999999</v>
      </c>
      <c r="C1980">
        <v>2742.23999</v>
      </c>
      <c r="D1980">
        <v>2721.8798830000001</v>
      </c>
      <c r="E1980">
        <v>2724.4399410000001</v>
      </c>
      <c r="F1980">
        <v>2724.4399410000001</v>
      </c>
      <c r="G1980">
        <v>3366310000</v>
      </c>
    </row>
    <row r="1981" spans="1:7" x14ac:dyDescent="0.25">
      <c r="A1981" s="1">
        <v>43243</v>
      </c>
      <c r="B1981">
        <v>2713.9799800000001</v>
      </c>
      <c r="C1981">
        <v>2733.330078</v>
      </c>
      <c r="D1981">
        <v>2709.540039</v>
      </c>
      <c r="E1981">
        <v>2733.290039</v>
      </c>
      <c r="F1981">
        <v>2733.290039</v>
      </c>
      <c r="G1981">
        <v>3326290000</v>
      </c>
    </row>
    <row r="1982" spans="1:7" x14ac:dyDescent="0.25">
      <c r="A1982" s="1">
        <v>43244</v>
      </c>
      <c r="B1982">
        <v>2730.9399410000001</v>
      </c>
      <c r="C1982">
        <v>2731.969971</v>
      </c>
      <c r="D1982">
        <v>2707.3798830000001</v>
      </c>
      <c r="E1982">
        <v>2727.76001</v>
      </c>
      <c r="F1982">
        <v>2727.76001</v>
      </c>
      <c r="G1982">
        <v>3256030000</v>
      </c>
    </row>
    <row r="1983" spans="1:7" x14ac:dyDescent="0.25">
      <c r="A1983" s="1">
        <v>43245</v>
      </c>
      <c r="B1983">
        <v>2723.6000979999999</v>
      </c>
      <c r="C1983">
        <v>2727.360107</v>
      </c>
      <c r="D1983">
        <v>2714.98999</v>
      </c>
      <c r="E1983">
        <v>2721.330078</v>
      </c>
      <c r="F1983">
        <v>2721.330078</v>
      </c>
      <c r="G1983">
        <v>2995260000</v>
      </c>
    </row>
    <row r="1984" spans="1:7" x14ac:dyDescent="0.25">
      <c r="A1984" s="1">
        <v>43249</v>
      </c>
      <c r="B1984">
        <v>2705.110107</v>
      </c>
      <c r="C1984">
        <v>2710.669922</v>
      </c>
      <c r="D1984">
        <v>2676.8100589999999</v>
      </c>
      <c r="E1984">
        <v>2689.860107</v>
      </c>
      <c r="F1984">
        <v>2689.860107</v>
      </c>
      <c r="G1984">
        <v>3736890000</v>
      </c>
    </row>
    <row r="1985" spans="1:7" x14ac:dyDescent="0.25">
      <c r="A1985" s="1">
        <v>43250</v>
      </c>
      <c r="B1985">
        <v>2702.429932</v>
      </c>
      <c r="C1985">
        <v>2729.3400879999999</v>
      </c>
      <c r="D1985">
        <v>2702.429932</v>
      </c>
      <c r="E1985">
        <v>2724.01001</v>
      </c>
      <c r="F1985">
        <v>2724.01001</v>
      </c>
      <c r="G1985">
        <v>3561050000</v>
      </c>
    </row>
    <row r="1986" spans="1:7" x14ac:dyDescent="0.25">
      <c r="A1986" s="1">
        <v>43251</v>
      </c>
      <c r="B1986">
        <v>2720.9799800000001</v>
      </c>
      <c r="C1986">
        <v>2722.5</v>
      </c>
      <c r="D1986">
        <v>2700.679932</v>
      </c>
      <c r="E1986">
        <v>2705.2700199999999</v>
      </c>
      <c r="F1986">
        <v>2705.2700199999999</v>
      </c>
      <c r="G1986">
        <v>4235370000</v>
      </c>
    </row>
    <row r="1987" spans="1:7" x14ac:dyDescent="0.25">
      <c r="A1987" s="1">
        <v>43252</v>
      </c>
      <c r="B1987">
        <v>2718.6999510000001</v>
      </c>
      <c r="C1987">
        <v>2736.929932</v>
      </c>
      <c r="D1987">
        <v>2718.6999510000001</v>
      </c>
      <c r="E1987">
        <v>2734.6201169999999</v>
      </c>
      <c r="F1987">
        <v>2734.6201169999999</v>
      </c>
      <c r="G1987">
        <v>3684130000</v>
      </c>
    </row>
    <row r="1988" spans="1:7" x14ac:dyDescent="0.25">
      <c r="A1988" s="1">
        <v>43255</v>
      </c>
      <c r="B1988">
        <v>2741.669922</v>
      </c>
      <c r="C1988">
        <v>2749.1599120000001</v>
      </c>
      <c r="D1988">
        <v>2740.540039</v>
      </c>
      <c r="E1988">
        <v>2746.8701169999999</v>
      </c>
      <c r="F1988">
        <v>2746.8701169999999</v>
      </c>
      <c r="G1988">
        <v>3376510000</v>
      </c>
    </row>
    <row r="1989" spans="1:7" x14ac:dyDescent="0.25">
      <c r="A1989" s="1">
        <v>43256</v>
      </c>
      <c r="B1989">
        <v>2748.459961</v>
      </c>
      <c r="C1989">
        <v>2752.610107</v>
      </c>
      <c r="D1989">
        <v>2739.51001</v>
      </c>
      <c r="E1989">
        <v>2748.8000489999999</v>
      </c>
      <c r="F1989">
        <v>2748.8000489999999</v>
      </c>
      <c r="G1989">
        <v>3517790000</v>
      </c>
    </row>
    <row r="1990" spans="1:7" x14ac:dyDescent="0.25">
      <c r="A1990" s="1">
        <v>43257</v>
      </c>
      <c r="B1990">
        <v>2753.25</v>
      </c>
      <c r="C1990">
        <v>2772.389893</v>
      </c>
      <c r="D1990">
        <v>2748.459961</v>
      </c>
      <c r="E1990">
        <v>2772.3500979999999</v>
      </c>
      <c r="F1990">
        <v>2772.3500979999999</v>
      </c>
      <c r="G1990">
        <v>3651640000</v>
      </c>
    </row>
    <row r="1991" spans="1:7" x14ac:dyDescent="0.25">
      <c r="A1991" s="1">
        <v>43258</v>
      </c>
      <c r="B1991">
        <v>2774.8400879999999</v>
      </c>
      <c r="C1991">
        <v>2779.8999020000001</v>
      </c>
      <c r="D1991">
        <v>2760.1599120000001</v>
      </c>
      <c r="E1991">
        <v>2770.3701169999999</v>
      </c>
      <c r="F1991">
        <v>2770.3701169999999</v>
      </c>
      <c r="G1991">
        <v>3711330000</v>
      </c>
    </row>
    <row r="1992" spans="1:7" x14ac:dyDescent="0.25">
      <c r="A1992" s="1">
        <v>43259</v>
      </c>
      <c r="B1992">
        <v>2765.8400879999999</v>
      </c>
      <c r="C1992">
        <v>2779.389893</v>
      </c>
      <c r="D1992">
        <v>2763.5900879999999</v>
      </c>
      <c r="E1992">
        <v>2779.030029</v>
      </c>
      <c r="F1992">
        <v>2779.030029</v>
      </c>
      <c r="G1992">
        <v>3123210000</v>
      </c>
    </row>
    <row r="1993" spans="1:7" x14ac:dyDescent="0.25">
      <c r="A1993" s="1">
        <v>43262</v>
      </c>
      <c r="B1993">
        <v>2780.179932</v>
      </c>
      <c r="C1993">
        <v>2790.209961</v>
      </c>
      <c r="D1993">
        <v>2780.169922</v>
      </c>
      <c r="E1993">
        <v>2782</v>
      </c>
      <c r="F1993">
        <v>2782</v>
      </c>
      <c r="G1993">
        <v>3232330000</v>
      </c>
    </row>
    <row r="1994" spans="1:7" x14ac:dyDescent="0.25">
      <c r="A1994" s="1">
        <v>43263</v>
      </c>
      <c r="B1994">
        <v>2785.6000979999999</v>
      </c>
      <c r="C1994">
        <v>2789.8000489999999</v>
      </c>
      <c r="D1994">
        <v>2778.780029</v>
      </c>
      <c r="E1994">
        <v>2786.8500979999999</v>
      </c>
      <c r="F1994">
        <v>2786.8500979999999</v>
      </c>
      <c r="G1994">
        <v>3401010000</v>
      </c>
    </row>
    <row r="1995" spans="1:7" x14ac:dyDescent="0.25">
      <c r="A1995" s="1">
        <v>43264</v>
      </c>
      <c r="B1995">
        <v>2787.9399410000001</v>
      </c>
      <c r="C1995">
        <v>2791.469971</v>
      </c>
      <c r="D1995">
        <v>2774.6499020000001</v>
      </c>
      <c r="E1995">
        <v>2775.6298830000001</v>
      </c>
      <c r="F1995">
        <v>2775.6298830000001</v>
      </c>
      <c r="G1995">
        <v>3779230000</v>
      </c>
    </row>
    <row r="1996" spans="1:7" x14ac:dyDescent="0.25">
      <c r="A1996" s="1">
        <v>43265</v>
      </c>
      <c r="B1996">
        <v>2783.209961</v>
      </c>
      <c r="C1996">
        <v>2789.0600589999999</v>
      </c>
      <c r="D1996">
        <v>2776.5200199999999</v>
      </c>
      <c r="E1996">
        <v>2782.48999</v>
      </c>
      <c r="F1996">
        <v>2782.48999</v>
      </c>
      <c r="G1996">
        <v>3526890000</v>
      </c>
    </row>
    <row r="1997" spans="1:7" x14ac:dyDescent="0.25">
      <c r="A1997" s="1">
        <v>43266</v>
      </c>
      <c r="B1997">
        <v>2777.780029</v>
      </c>
      <c r="C1997">
        <v>2782.8100589999999</v>
      </c>
      <c r="D1997">
        <v>2761.7299800000001</v>
      </c>
      <c r="E1997">
        <v>2779.6599120000001</v>
      </c>
      <c r="F1997">
        <v>2779.6599120000001</v>
      </c>
      <c r="G1997">
        <v>5428790000</v>
      </c>
    </row>
    <row r="1998" spans="1:7" x14ac:dyDescent="0.25">
      <c r="A1998" s="1">
        <v>43269</v>
      </c>
      <c r="B1998">
        <v>2765.790039</v>
      </c>
      <c r="C1998">
        <v>2774.98999</v>
      </c>
      <c r="D1998">
        <v>2757.1201169999999</v>
      </c>
      <c r="E1998">
        <v>2773.75</v>
      </c>
      <c r="F1998">
        <v>2773.75</v>
      </c>
      <c r="G1998">
        <v>3287150000</v>
      </c>
    </row>
    <row r="1999" spans="1:7" x14ac:dyDescent="0.25">
      <c r="A1999" s="1">
        <v>43270</v>
      </c>
      <c r="B1999">
        <v>2752.01001</v>
      </c>
      <c r="C1999">
        <v>2765.0500489999999</v>
      </c>
      <c r="D1999">
        <v>2743.1899410000001</v>
      </c>
      <c r="E1999">
        <v>2762.5900879999999</v>
      </c>
      <c r="F1999">
        <v>2762.5900879999999</v>
      </c>
      <c r="G1999">
        <v>3661470000</v>
      </c>
    </row>
    <row r="2000" spans="1:7" x14ac:dyDescent="0.25">
      <c r="A2000" s="1">
        <v>43271</v>
      </c>
      <c r="B2000">
        <v>2769.7299800000001</v>
      </c>
      <c r="C2000">
        <v>2774.860107</v>
      </c>
      <c r="D2000">
        <v>2763.9099120000001</v>
      </c>
      <c r="E2000">
        <v>2767.320068</v>
      </c>
      <c r="F2000">
        <v>2767.320068</v>
      </c>
      <c r="G2000">
        <v>3327600000</v>
      </c>
    </row>
    <row r="2001" spans="1:7" x14ac:dyDescent="0.25">
      <c r="A2001" s="1">
        <v>43272</v>
      </c>
      <c r="B2001">
        <v>2769.280029</v>
      </c>
      <c r="C2001">
        <v>2769.280029</v>
      </c>
      <c r="D2001">
        <v>2744.389893</v>
      </c>
      <c r="E2001">
        <v>2749.76001</v>
      </c>
      <c r="F2001">
        <v>2749.76001</v>
      </c>
      <c r="G2001">
        <v>3300060000</v>
      </c>
    </row>
    <row r="2002" spans="1:7" x14ac:dyDescent="0.25">
      <c r="A2002" s="1">
        <v>43273</v>
      </c>
      <c r="B2002">
        <v>2760.790039</v>
      </c>
      <c r="C2002">
        <v>2764.169922</v>
      </c>
      <c r="D2002">
        <v>2752.679932</v>
      </c>
      <c r="E2002">
        <v>2754.8798830000001</v>
      </c>
      <c r="F2002">
        <v>2754.8798830000001</v>
      </c>
      <c r="G2002">
        <v>5450550000</v>
      </c>
    </row>
    <row r="2003" spans="1:7" x14ac:dyDescent="0.25">
      <c r="A2003" s="1">
        <v>43276</v>
      </c>
      <c r="B2003">
        <v>2742.9399410000001</v>
      </c>
      <c r="C2003">
        <v>2742.9399410000001</v>
      </c>
      <c r="D2003">
        <v>2698.669922</v>
      </c>
      <c r="E2003">
        <v>2717.070068</v>
      </c>
      <c r="F2003">
        <v>2717.070068</v>
      </c>
      <c r="G2003">
        <v>3655080000</v>
      </c>
    </row>
    <row r="2004" spans="1:7" x14ac:dyDescent="0.25">
      <c r="A2004" s="1">
        <v>43277</v>
      </c>
      <c r="B2004">
        <v>2722.1201169999999</v>
      </c>
      <c r="C2004">
        <v>2732.9099120000001</v>
      </c>
      <c r="D2004">
        <v>2715.6000979999999</v>
      </c>
      <c r="E2004">
        <v>2723.0600589999999</v>
      </c>
      <c r="F2004">
        <v>2723.0600589999999</v>
      </c>
      <c r="G2004">
        <v>3555090000</v>
      </c>
    </row>
    <row r="2005" spans="1:7" x14ac:dyDescent="0.25">
      <c r="A2005" s="1">
        <v>43278</v>
      </c>
      <c r="B2005">
        <v>2728.4499510000001</v>
      </c>
      <c r="C2005">
        <v>2746.0900879999999</v>
      </c>
      <c r="D2005">
        <v>2699.3798830000001</v>
      </c>
      <c r="E2005">
        <v>2699.6298830000001</v>
      </c>
      <c r="F2005">
        <v>2699.6298830000001</v>
      </c>
      <c r="G2005">
        <v>3776090000</v>
      </c>
    </row>
    <row r="2006" spans="1:7" x14ac:dyDescent="0.25">
      <c r="A2006" s="1">
        <v>43279</v>
      </c>
      <c r="B2006">
        <v>2698.6899410000001</v>
      </c>
      <c r="C2006">
        <v>2724.3400879999999</v>
      </c>
      <c r="D2006">
        <v>2691.98999</v>
      </c>
      <c r="E2006">
        <v>2716.3100589999999</v>
      </c>
      <c r="F2006">
        <v>2716.3100589999999</v>
      </c>
      <c r="G2006">
        <v>3428140000</v>
      </c>
    </row>
    <row r="2007" spans="1:7" x14ac:dyDescent="0.25">
      <c r="A2007" s="1">
        <v>43280</v>
      </c>
      <c r="B2007">
        <v>2727.1298830000001</v>
      </c>
      <c r="C2007">
        <v>2743.26001</v>
      </c>
      <c r="D2007">
        <v>2718.030029</v>
      </c>
      <c r="E2007">
        <v>2718.3701169999999</v>
      </c>
      <c r="F2007">
        <v>2718.3701169999999</v>
      </c>
      <c r="G2007">
        <v>3565620000</v>
      </c>
    </row>
    <row r="2008" spans="1:7" x14ac:dyDescent="0.25">
      <c r="A2008" s="1">
        <v>43283</v>
      </c>
      <c r="B2008">
        <v>2704.9499510000001</v>
      </c>
      <c r="C2008">
        <v>2727.26001</v>
      </c>
      <c r="D2008">
        <v>2698.9499510000001</v>
      </c>
      <c r="E2008">
        <v>2726.709961</v>
      </c>
      <c r="F2008">
        <v>2726.709961</v>
      </c>
      <c r="G2008">
        <v>3073650000</v>
      </c>
    </row>
    <row r="2009" spans="1:7" x14ac:dyDescent="0.25">
      <c r="A2009" s="1">
        <v>43284</v>
      </c>
      <c r="B2009">
        <v>2733.2700199999999</v>
      </c>
      <c r="C2009">
        <v>2736.580078</v>
      </c>
      <c r="D2009">
        <v>2711.1599120000001</v>
      </c>
      <c r="E2009">
        <v>2713.219971</v>
      </c>
      <c r="F2009">
        <v>2713.219971</v>
      </c>
      <c r="G2009">
        <v>1911470000</v>
      </c>
    </row>
    <row r="2010" spans="1:7" x14ac:dyDescent="0.25">
      <c r="A2010" s="1">
        <v>43286</v>
      </c>
      <c r="B2010">
        <v>2724.1899410000001</v>
      </c>
      <c r="C2010">
        <v>2737.830078</v>
      </c>
      <c r="D2010">
        <v>2716.0200199999999</v>
      </c>
      <c r="E2010">
        <v>2736.610107</v>
      </c>
      <c r="F2010">
        <v>2736.610107</v>
      </c>
      <c r="G2010">
        <v>2953420000</v>
      </c>
    </row>
    <row r="2011" spans="1:7" x14ac:dyDescent="0.25">
      <c r="A2011" s="1">
        <v>43287</v>
      </c>
      <c r="B2011">
        <v>2737.679932</v>
      </c>
      <c r="C2011">
        <v>2764.4099120000001</v>
      </c>
      <c r="D2011">
        <v>2733.5200199999999</v>
      </c>
      <c r="E2011">
        <v>2759.820068</v>
      </c>
      <c r="F2011">
        <v>2759.820068</v>
      </c>
      <c r="G2011">
        <v>2554780000</v>
      </c>
    </row>
    <row r="2012" spans="1:7" x14ac:dyDescent="0.25">
      <c r="A2012" s="1">
        <v>43290</v>
      </c>
      <c r="B2012">
        <v>2775.6201169999999</v>
      </c>
      <c r="C2012">
        <v>2784.6499020000001</v>
      </c>
      <c r="D2012">
        <v>2770.7299800000001</v>
      </c>
      <c r="E2012">
        <v>2784.169922</v>
      </c>
      <c r="F2012">
        <v>2784.169922</v>
      </c>
      <c r="G2012">
        <v>3050040000</v>
      </c>
    </row>
    <row r="2013" spans="1:7" x14ac:dyDescent="0.25">
      <c r="A2013" s="1">
        <v>43291</v>
      </c>
      <c r="B2013">
        <v>2788.5600589999999</v>
      </c>
      <c r="C2013">
        <v>2795.580078</v>
      </c>
      <c r="D2013">
        <v>2786.23999</v>
      </c>
      <c r="E2013">
        <v>2793.8400879999999</v>
      </c>
      <c r="F2013">
        <v>2793.8400879999999</v>
      </c>
      <c r="G2013">
        <v>3063850000</v>
      </c>
    </row>
    <row r="2014" spans="1:7" x14ac:dyDescent="0.25">
      <c r="A2014" s="1">
        <v>43292</v>
      </c>
      <c r="B2014">
        <v>2779.820068</v>
      </c>
      <c r="C2014">
        <v>2785.9099120000001</v>
      </c>
      <c r="D2014">
        <v>2770.7700199999999</v>
      </c>
      <c r="E2014">
        <v>2774.0200199999999</v>
      </c>
      <c r="F2014">
        <v>2774.0200199999999</v>
      </c>
      <c r="G2014">
        <v>2964740000</v>
      </c>
    </row>
    <row r="2015" spans="1:7" x14ac:dyDescent="0.25">
      <c r="A2015" s="1">
        <v>43293</v>
      </c>
      <c r="B2015">
        <v>2783.139893</v>
      </c>
      <c r="C2015">
        <v>2799.219971</v>
      </c>
      <c r="D2015">
        <v>2781.530029</v>
      </c>
      <c r="E2015">
        <v>2798.290039</v>
      </c>
      <c r="F2015">
        <v>2798.290039</v>
      </c>
      <c r="G2015">
        <v>2821690000</v>
      </c>
    </row>
    <row r="2016" spans="1:7" x14ac:dyDescent="0.25">
      <c r="A2016" s="1">
        <v>43294</v>
      </c>
      <c r="B2016">
        <v>2796.929932</v>
      </c>
      <c r="C2016">
        <v>2804.530029</v>
      </c>
      <c r="D2016">
        <v>2791.6899410000001</v>
      </c>
      <c r="E2016">
        <v>2801.3100589999999</v>
      </c>
      <c r="F2016">
        <v>2801.3100589999999</v>
      </c>
      <c r="G2016">
        <v>2614000000</v>
      </c>
    </row>
    <row r="2017" spans="1:7" x14ac:dyDescent="0.25">
      <c r="A2017" s="1">
        <v>43297</v>
      </c>
      <c r="B2017">
        <v>2797.360107</v>
      </c>
      <c r="C2017">
        <v>2801.1899410000001</v>
      </c>
      <c r="D2017">
        <v>2793.389893</v>
      </c>
      <c r="E2017">
        <v>2798.429932</v>
      </c>
      <c r="F2017">
        <v>2798.429932</v>
      </c>
      <c r="G2017">
        <v>2812230000</v>
      </c>
    </row>
    <row r="2018" spans="1:7" x14ac:dyDescent="0.25">
      <c r="A2018" s="1">
        <v>43298</v>
      </c>
      <c r="B2018">
        <v>2789.3400879999999</v>
      </c>
      <c r="C2018">
        <v>2814.1899410000001</v>
      </c>
      <c r="D2018">
        <v>2789.23999</v>
      </c>
      <c r="E2018">
        <v>2809.5500489999999</v>
      </c>
      <c r="F2018">
        <v>2809.5500489999999</v>
      </c>
      <c r="G2018">
        <v>3050730000</v>
      </c>
    </row>
    <row r="2019" spans="1:7" x14ac:dyDescent="0.25">
      <c r="A2019" s="1">
        <v>43299</v>
      </c>
      <c r="B2019">
        <v>2811.3500979999999</v>
      </c>
      <c r="C2019">
        <v>2816.76001</v>
      </c>
      <c r="D2019">
        <v>2805.889893</v>
      </c>
      <c r="E2019">
        <v>2815.6201169999999</v>
      </c>
      <c r="F2019">
        <v>2815.6201169999999</v>
      </c>
      <c r="G2019">
        <v>3089780000</v>
      </c>
    </row>
    <row r="2020" spans="1:7" x14ac:dyDescent="0.25">
      <c r="A2020" s="1">
        <v>43300</v>
      </c>
      <c r="B2020">
        <v>2809.3701169999999</v>
      </c>
      <c r="C2020">
        <v>2812.0500489999999</v>
      </c>
      <c r="D2020">
        <v>2799.7700199999999</v>
      </c>
      <c r="E2020">
        <v>2804.48999</v>
      </c>
      <c r="F2020">
        <v>2804.48999</v>
      </c>
      <c r="G2020">
        <v>3266700000</v>
      </c>
    </row>
    <row r="2021" spans="1:7" x14ac:dyDescent="0.25">
      <c r="A2021" s="1">
        <v>43301</v>
      </c>
      <c r="B2021">
        <v>2804.5500489999999</v>
      </c>
      <c r="C2021">
        <v>2809.6999510000001</v>
      </c>
      <c r="D2021">
        <v>2800.01001</v>
      </c>
      <c r="E2021">
        <v>2801.830078</v>
      </c>
      <c r="F2021">
        <v>2801.830078</v>
      </c>
      <c r="G2021">
        <v>3230210000</v>
      </c>
    </row>
    <row r="2022" spans="1:7" x14ac:dyDescent="0.25">
      <c r="A2022" s="1">
        <v>43304</v>
      </c>
      <c r="B2022">
        <v>2799.169922</v>
      </c>
      <c r="C2022">
        <v>2808.610107</v>
      </c>
      <c r="D2022">
        <v>2795.139893</v>
      </c>
      <c r="E2022">
        <v>2806.9799800000001</v>
      </c>
      <c r="F2022">
        <v>2806.9799800000001</v>
      </c>
      <c r="G2022">
        <v>2907430000</v>
      </c>
    </row>
    <row r="2023" spans="1:7" x14ac:dyDescent="0.25">
      <c r="A2023" s="1">
        <v>43305</v>
      </c>
      <c r="B2023">
        <v>2820.679932</v>
      </c>
      <c r="C2023">
        <v>2829.98999</v>
      </c>
      <c r="D2023">
        <v>2811.1201169999999</v>
      </c>
      <c r="E2023">
        <v>2820.3999020000001</v>
      </c>
      <c r="F2023">
        <v>2820.3999020000001</v>
      </c>
      <c r="G2023">
        <v>3417530000</v>
      </c>
    </row>
    <row r="2024" spans="1:7" x14ac:dyDescent="0.25">
      <c r="A2024" s="1">
        <v>43306</v>
      </c>
      <c r="B2024">
        <v>2817.7299800000001</v>
      </c>
      <c r="C2024">
        <v>2848.030029</v>
      </c>
      <c r="D2024">
        <v>2817.7299800000001</v>
      </c>
      <c r="E2024">
        <v>2846.070068</v>
      </c>
      <c r="F2024">
        <v>2846.070068</v>
      </c>
      <c r="G2024">
        <v>3553010000</v>
      </c>
    </row>
    <row r="2025" spans="1:7" x14ac:dyDescent="0.25">
      <c r="A2025" s="1">
        <v>43307</v>
      </c>
      <c r="B2025">
        <v>2835.48999</v>
      </c>
      <c r="C2025">
        <v>2845.570068</v>
      </c>
      <c r="D2025">
        <v>2835.26001</v>
      </c>
      <c r="E2025">
        <v>2837.4399410000001</v>
      </c>
      <c r="F2025">
        <v>2837.4399410000001</v>
      </c>
      <c r="G2025">
        <v>3653330000</v>
      </c>
    </row>
    <row r="2026" spans="1:7" x14ac:dyDescent="0.25">
      <c r="A2026" s="1">
        <v>43308</v>
      </c>
      <c r="B2026">
        <v>2842.3500979999999</v>
      </c>
      <c r="C2026">
        <v>2843.169922</v>
      </c>
      <c r="D2026">
        <v>2808.3400879999999</v>
      </c>
      <c r="E2026">
        <v>2818.820068</v>
      </c>
      <c r="F2026">
        <v>2818.820068</v>
      </c>
      <c r="G2026">
        <v>3415710000</v>
      </c>
    </row>
    <row r="2027" spans="1:7" x14ac:dyDescent="0.25">
      <c r="A2027" s="1">
        <v>43311</v>
      </c>
      <c r="B2027">
        <v>2819</v>
      </c>
      <c r="C2027">
        <v>2821.73999</v>
      </c>
      <c r="D2027">
        <v>2798.110107</v>
      </c>
      <c r="E2027">
        <v>2802.6000979999999</v>
      </c>
      <c r="F2027">
        <v>2802.6000979999999</v>
      </c>
      <c r="G2027">
        <v>3245770000</v>
      </c>
    </row>
    <row r="2028" spans="1:7" x14ac:dyDescent="0.25">
      <c r="A2028" s="1">
        <v>43312</v>
      </c>
      <c r="B2028">
        <v>2809.7299800000001</v>
      </c>
      <c r="C2028">
        <v>2824.459961</v>
      </c>
      <c r="D2028">
        <v>2808.0600589999999</v>
      </c>
      <c r="E2028">
        <v>2816.290039</v>
      </c>
      <c r="F2028">
        <v>2816.290039</v>
      </c>
      <c r="G2028">
        <v>3892100000</v>
      </c>
    </row>
    <row r="2029" spans="1:7" x14ac:dyDescent="0.25">
      <c r="A2029" s="1">
        <v>43313</v>
      </c>
      <c r="B2029">
        <v>2821.169922</v>
      </c>
      <c r="C2029">
        <v>2825.830078</v>
      </c>
      <c r="D2029">
        <v>2805.8500979999999</v>
      </c>
      <c r="E2029">
        <v>2813.360107</v>
      </c>
      <c r="F2029">
        <v>2813.360107</v>
      </c>
      <c r="G2029">
        <v>3496990000</v>
      </c>
    </row>
    <row r="2030" spans="1:7" x14ac:dyDescent="0.25">
      <c r="A2030" s="1">
        <v>43314</v>
      </c>
      <c r="B2030">
        <v>2800.4799800000001</v>
      </c>
      <c r="C2030">
        <v>2829.9099120000001</v>
      </c>
      <c r="D2030">
        <v>2796.3400879999999</v>
      </c>
      <c r="E2030">
        <v>2827.219971</v>
      </c>
      <c r="F2030">
        <v>2827.219971</v>
      </c>
      <c r="G2030">
        <v>3467380000</v>
      </c>
    </row>
    <row r="2031" spans="1:7" x14ac:dyDescent="0.25">
      <c r="A2031" s="1">
        <v>43315</v>
      </c>
      <c r="B2031">
        <v>2829.6201169999999</v>
      </c>
      <c r="C2031">
        <v>2840.3798830000001</v>
      </c>
      <c r="D2031">
        <v>2827.3701169999999</v>
      </c>
      <c r="E2031">
        <v>2840.3500979999999</v>
      </c>
      <c r="F2031">
        <v>2840.3500979999999</v>
      </c>
      <c r="G2031">
        <v>3030390000</v>
      </c>
    </row>
    <row r="2032" spans="1:7" x14ac:dyDescent="0.25">
      <c r="A2032" s="1">
        <v>43318</v>
      </c>
      <c r="B2032">
        <v>2840.290039</v>
      </c>
      <c r="C2032">
        <v>2853.290039</v>
      </c>
      <c r="D2032">
        <v>2835.9799800000001</v>
      </c>
      <c r="E2032">
        <v>2850.3999020000001</v>
      </c>
      <c r="F2032">
        <v>2850.3999020000001</v>
      </c>
      <c r="G2032">
        <v>2874540000</v>
      </c>
    </row>
    <row r="2033" spans="1:7" x14ac:dyDescent="0.25">
      <c r="A2033" s="1">
        <v>43319</v>
      </c>
      <c r="B2033">
        <v>2855.919922</v>
      </c>
      <c r="C2033">
        <v>2863.429932</v>
      </c>
      <c r="D2033">
        <v>2855.919922</v>
      </c>
      <c r="E2033">
        <v>2858.4499510000001</v>
      </c>
      <c r="F2033">
        <v>2858.4499510000001</v>
      </c>
      <c r="G2033">
        <v>3162770000</v>
      </c>
    </row>
    <row r="2034" spans="1:7" x14ac:dyDescent="0.25">
      <c r="A2034" s="1">
        <v>43320</v>
      </c>
      <c r="B2034">
        <v>2856.790039</v>
      </c>
      <c r="C2034">
        <v>2862.4399410000001</v>
      </c>
      <c r="D2034">
        <v>2853.0900879999999</v>
      </c>
      <c r="E2034">
        <v>2857.6999510000001</v>
      </c>
      <c r="F2034">
        <v>2857.6999510000001</v>
      </c>
      <c r="G2034">
        <v>2972200000</v>
      </c>
    </row>
    <row r="2035" spans="1:7" x14ac:dyDescent="0.25">
      <c r="A2035" s="1">
        <v>43321</v>
      </c>
      <c r="B2035">
        <v>2857.1899410000001</v>
      </c>
      <c r="C2035">
        <v>2862.4799800000001</v>
      </c>
      <c r="D2035">
        <v>2851.9799800000001</v>
      </c>
      <c r="E2035">
        <v>2853.580078</v>
      </c>
      <c r="F2035">
        <v>2853.580078</v>
      </c>
      <c r="G2035">
        <v>3047050000</v>
      </c>
    </row>
    <row r="2036" spans="1:7" x14ac:dyDescent="0.25">
      <c r="A2036" s="1">
        <v>43322</v>
      </c>
      <c r="B2036">
        <v>2838.8999020000001</v>
      </c>
      <c r="C2036">
        <v>2842.1999510000001</v>
      </c>
      <c r="D2036">
        <v>2825.8100589999999</v>
      </c>
      <c r="E2036">
        <v>2833.280029</v>
      </c>
      <c r="F2036">
        <v>2833.280029</v>
      </c>
      <c r="G2036">
        <v>3256040000</v>
      </c>
    </row>
    <row r="2037" spans="1:7" x14ac:dyDescent="0.25">
      <c r="A2037" s="1">
        <v>43325</v>
      </c>
      <c r="B2037">
        <v>2835.459961</v>
      </c>
      <c r="C2037">
        <v>2843.3999020000001</v>
      </c>
      <c r="D2037">
        <v>2819.8798830000001</v>
      </c>
      <c r="E2037">
        <v>2821.929932</v>
      </c>
      <c r="F2037">
        <v>2821.929932</v>
      </c>
      <c r="G2037">
        <v>3158450000</v>
      </c>
    </row>
    <row r="2038" spans="1:7" x14ac:dyDescent="0.25">
      <c r="A2038" s="1">
        <v>43326</v>
      </c>
      <c r="B2038">
        <v>2827.8798830000001</v>
      </c>
      <c r="C2038">
        <v>2843.110107</v>
      </c>
      <c r="D2038">
        <v>2826.580078</v>
      </c>
      <c r="E2038">
        <v>2839.959961</v>
      </c>
      <c r="F2038">
        <v>2839.959961</v>
      </c>
      <c r="G2038">
        <v>2976970000</v>
      </c>
    </row>
    <row r="2039" spans="1:7" x14ac:dyDescent="0.25">
      <c r="A2039" s="1">
        <v>43327</v>
      </c>
      <c r="B2039">
        <v>2827.9499510000001</v>
      </c>
      <c r="C2039">
        <v>2827.9499510000001</v>
      </c>
      <c r="D2039">
        <v>2802.48999</v>
      </c>
      <c r="E2039">
        <v>2818.3701169999999</v>
      </c>
      <c r="F2039">
        <v>2818.3701169999999</v>
      </c>
      <c r="G2039">
        <v>3645070000</v>
      </c>
    </row>
    <row r="2040" spans="1:7" x14ac:dyDescent="0.25">
      <c r="A2040" s="1">
        <v>43328</v>
      </c>
      <c r="B2040">
        <v>2831.4399410000001</v>
      </c>
      <c r="C2040">
        <v>2850.48999</v>
      </c>
      <c r="D2040">
        <v>2831.4399410000001</v>
      </c>
      <c r="E2040">
        <v>2840.6899410000001</v>
      </c>
      <c r="F2040">
        <v>2840.6899410000001</v>
      </c>
      <c r="G2040">
        <v>3219880000</v>
      </c>
    </row>
    <row r="2041" spans="1:7" x14ac:dyDescent="0.25">
      <c r="A2041" s="1">
        <v>43329</v>
      </c>
      <c r="B2041">
        <v>2838.320068</v>
      </c>
      <c r="C2041">
        <v>2855.6298830000001</v>
      </c>
      <c r="D2041">
        <v>2833.7299800000001</v>
      </c>
      <c r="E2041">
        <v>2850.1298830000001</v>
      </c>
      <c r="F2041">
        <v>2850.1298830000001</v>
      </c>
      <c r="G2041">
        <v>3024100000</v>
      </c>
    </row>
    <row r="2042" spans="1:7" x14ac:dyDescent="0.25">
      <c r="A2042" s="1">
        <v>43332</v>
      </c>
      <c r="B2042">
        <v>2853.929932</v>
      </c>
      <c r="C2042">
        <v>2859.76001</v>
      </c>
      <c r="D2042">
        <v>2850.6201169999999</v>
      </c>
      <c r="E2042">
        <v>2857.0500489999999</v>
      </c>
      <c r="F2042">
        <v>2857.0500489999999</v>
      </c>
      <c r="G2042">
        <v>2748020000</v>
      </c>
    </row>
    <row r="2043" spans="1:7" x14ac:dyDescent="0.25">
      <c r="A2043" s="1">
        <v>43333</v>
      </c>
      <c r="B2043">
        <v>2861.51001</v>
      </c>
      <c r="C2043">
        <v>2873.2299800000001</v>
      </c>
      <c r="D2043">
        <v>2861.320068</v>
      </c>
      <c r="E2043">
        <v>2862.959961</v>
      </c>
      <c r="F2043">
        <v>2862.959961</v>
      </c>
      <c r="G2043">
        <v>3147140000</v>
      </c>
    </row>
    <row r="2044" spans="1:7" x14ac:dyDescent="0.25">
      <c r="A2044" s="1">
        <v>43334</v>
      </c>
      <c r="B2044">
        <v>2860.98999</v>
      </c>
      <c r="C2044">
        <v>2867.540039</v>
      </c>
      <c r="D2044">
        <v>2856.0500489999999</v>
      </c>
      <c r="E2044">
        <v>2861.820068</v>
      </c>
      <c r="F2044">
        <v>2861.820068</v>
      </c>
      <c r="G2044">
        <v>2689560000</v>
      </c>
    </row>
    <row r="2045" spans="1:7" x14ac:dyDescent="0.25">
      <c r="A2045" s="1">
        <v>43335</v>
      </c>
      <c r="B2045">
        <v>2860.290039</v>
      </c>
      <c r="C2045">
        <v>2868.780029</v>
      </c>
      <c r="D2045">
        <v>2854.030029</v>
      </c>
      <c r="E2045">
        <v>2856.9799800000001</v>
      </c>
      <c r="F2045">
        <v>2856.9799800000001</v>
      </c>
      <c r="G2045">
        <v>2713910000</v>
      </c>
    </row>
    <row r="2046" spans="1:7" x14ac:dyDescent="0.25">
      <c r="A2046" s="1">
        <v>43336</v>
      </c>
      <c r="B2046">
        <v>2862.3500979999999</v>
      </c>
      <c r="C2046">
        <v>2876.1599120000001</v>
      </c>
      <c r="D2046">
        <v>2862.3500979999999</v>
      </c>
      <c r="E2046">
        <v>2874.6899410000001</v>
      </c>
      <c r="F2046">
        <v>2874.6899410000001</v>
      </c>
      <c r="G2046">
        <v>2596190000</v>
      </c>
    </row>
    <row r="2047" spans="1:7" x14ac:dyDescent="0.25">
      <c r="A2047" s="1">
        <v>43339</v>
      </c>
      <c r="B2047">
        <v>2884.6899410000001</v>
      </c>
      <c r="C2047">
        <v>2898.25</v>
      </c>
      <c r="D2047">
        <v>2884.6899410000001</v>
      </c>
      <c r="E2047">
        <v>2896.73999</v>
      </c>
      <c r="F2047">
        <v>2896.73999</v>
      </c>
      <c r="G2047">
        <v>2854080000</v>
      </c>
    </row>
    <row r="2048" spans="1:7" x14ac:dyDescent="0.25">
      <c r="A2048" s="1">
        <v>43340</v>
      </c>
      <c r="B2048">
        <v>2901.4499510000001</v>
      </c>
      <c r="C2048">
        <v>2903.7700199999999</v>
      </c>
      <c r="D2048">
        <v>2893.5</v>
      </c>
      <c r="E2048">
        <v>2897.5200199999999</v>
      </c>
      <c r="F2048">
        <v>2897.5200199999999</v>
      </c>
      <c r="G2048">
        <v>2683190000</v>
      </c>
    </row>
    <row r="2049" spans="1:7" x14ac:dyDescent="0.25">
      <c r="A2049" s="1">
        <v>43341</v>
      </c>
      <c r="B2049">
        <v>2900.6201169999999</v>
      </c>
      <c r="C2049">
        <v>2916.5</v>
      </c>
      <c r="D2049">
        <v>2898.3999020000001</v>
      </c>
      <c r="E2049">
        <v>2914.040039</v>
      </c>
      <c r="F2049">
        <v>2914.040039</v>
      </c>
      <c r="G2049">
        <v>2791860000</v>
      </c>
    </row>
    <row r="2050" spans="1:7" x14ac:dyDescent="0.25">
      <c r="A2050" s="1">
        <v>43342</v>
      </c>
      <c r="B2050">
        <v>2908.9399410000001</v>
      </c>
      <c r="C2050">
        <v>2912.459961</v>
      </c>
      <c r="D2050">
        <v>2895.219971</v>
      </c>
      <c r="E2050">
        <v>2901.1298830000001</v>
      </c>
      <c r="F2050">
        <v>2901.1298830000001</v>
      </c>
      <c r="G2050">
        <v>2802180000</v>
      </c>
    </row>
    <row r="2051" spans="1:7" x14ac:dyDescent="0.25">
      <c r="A2051" s="1">
        <v>43343</v>
      </c>
      <c r="B2051">
        <v>2898.3701169999999</v>
      </c>
      <c r="C2051">
        <v>2906.320068</v>
      </c>
      <c r="D2051">
        <v>2891.7299800000001</v>
      </c>
      <c r="E2051">
        <v>2901.5200199999999</v>
      </c>
      <c r="F2051">
        <v>2901.5200199999999</v>
      </c>
      <c r="G2051">
        <v>2880260000</v>
      </c>
    </row>
    <row r="2052" spans="1:7" x14ac:dyDescent="0.25">
      <c r="A2052" s="1">
        <v>43347</v>
      </c>
      <c r="B2052">
        <v>2896.959961</v>
      </c>
      <c r="C2052">
        <v>2900.179932</v>
      </c>
      <c r="D2052">
        <v>2885.1298830000001</v>
      </c>
      <c r="E2052">
        <v>2896.719971</v>
      </c>
      <c r="F2052">
        <v>2896.719971</v>
      </c>
      <c r="G2052">
        <v>3077060000</v>
      </c>
    </row>
    <row r="2053" spans="1:7" x14ac:dyDescent="0.25">
      <c r="A2053" s="1">
        <v>43348</v>
      </c>
      <c r="B2053">
        <v>2891.5900879999999</v>
      </c>
      <c r="C2053">
        <v>2894.209961</v>
      </c>
      <c r="D2053">
        <v>2876.919922</v>
      </c>
      <c r="E2053">
        <v>2888.6000979999999</v>
      </c>
      <c r="F2053">
        <v>2888.6000979999999</v>
      </c>
      <c r="G2053">
        <v>3241250000</v>
      </c>
    </row>
    <row r="2054" spans="1:7" x14ac:dyDescent="0.25">
      <c r="A2054" s="1">
        <v>43349</v>
      </c>
      <c r="B2054">
        <v>2888.639893</v>
      </c>
      <c r="C2054">
        <v>2892.0500489999999</v>
      </c>
      <c r="D2054">
        <v>2867.290039</v>
      </c>
      <c r="E2054">
        <v>2878.0500489999999</v>
      </c>
      <c r="F2054">
        <v>2878.0500489999999</v>
      </c>
      <c r="G2054">
        <v>3139590000</v>
      </c>
    </row>
    <row r="2055" spans="1:7" x14ac:dyDescent="0.25">
      <c r="A2055" s="1">
        <v>43350</v>
      </c>
      <c r="B2055">
        <v>2868.26001</v>
      </c>
      <c r="C2055">
        <v>2883.8100589999999</v>
      </c>
      <c r="D2055">
        <v>2864.1201169999999</v>
      </c>
      <c r="E2055">
        <v>2871.679932</v>
      </c>
      <c r="F2055">
        <v>2871.679932</v>
      </c>
      <c r="G2055">
        <v>2946270000</v>
      </c>
    </row>
    <row r="2056" spans="1:7" x14ac:dyDescent="0.25">
      <c r="A2056" s="1">
        <v>43353</v>
      </c>
      <c r="B2056">
        <v>2881.389893</v>
      </c>
      <c r="C2056">
        <v>2886.929932</v>
      </c>
      <c r="D2056">
        <v>2875.9399410000001</v>
      </c>
      <c r="E2056">
        <v>2877.1298830000001</v>
      </c>
      <c r="F2056">
        <v>2877.1298830000001</v>
      </c>
      <c r="G2056">
        <v>2731400000</v>
      </c>
    </row>
    <row r="2057" spans="1:7" x14ac:dyDescent="0.25">
      <c r="A2057" s="1">
        <v>43354</v>
      </c>
      <c r="B2057">
        <v>2871.570068</v>
      </c>
      <c r="C2057">
        <v>2892.5200199999999</v>
      </c>
      <c r="D2057">
        <v>2866.780029</v>
      </c>
      <c r="E2057">
        <v>2887.889893</v>
      </c>
      <c r="F2057">
        <v>2887.889893</v>
      </c>
      <c r="G2057">
        <v>2899660000</v>
      </c>
    </row>
    <row r="2058" spans="1:7" x14ac:dyDescent="0.25">
      <c r="A2058" s="1">
        <v>43355</v>
      </c>
      <c r="B2058">
        <v>2888.290039</v>
      </c>
      <c r="C2058">
        <v>2894.6499020000001</v>
      </c>
      <c r="D2058">
        <v>2879.1999510000001</v>
      </c>
      <c r="E2058">
        <v>2888.919922</v>
      </c>
      <c r="F2058">
        <v>2888.919922</v>
      </c>
      <c r="G2058">
        <v>3264930000</v>
      </c>
    </row>
    <row r="2059" spans="1:7" x14ac:dyDescent="0.25">
      <c r="A2059" s="1">
        <v>43356</v>
      </c>
      <c r="B2059">
        <v>2896.8500979999999</v>
      </c>
      <c r="C2059">
        <v>2906.76001</v>
      </c>
      <c r="D2059">
        <v>2896.389893</v>
      </c>
      <c r="E2059">
        <v>2904.179932</v>
      </c>
      <c r="F2059">
        <v>2904.179932</v>
      </c>
      <c r="G2059">
        <v>3254930000</v>
      </c>
    </row>
    <row r="2060" spans="1:7" x14ac:dyDescent="0.25">
      <c r="A2060" s="1">
        <v>43357</v>
      </c>
      <c r="B2060">
        <v>2906.3798830000001</v>
      </c>
      <c r="C2060">
        <v>2908.3000489999999</v>
      </c>
      <c r="D2060">
        <v>2895.7700199999999</v>
      </c>
      <c r="E2060">
        <v>2904.9799800000001</v>
      </c>
      <c r="F2060">
        <v>2904.9799800000001</v>
      </c>
      <c r="G2060">
        <v>3149800000</v>
      </c>
    </row>
    <row r="2061" spans="1:7" x14ac:dyDescent="0.25">
      <c r="A2061" s="1">
        <v>43360</v>
      </c>
      <c r="B2061">
        <v>2903.830078</v>
      </c>
      <c r="C2061">
        <v>2904.6499020000001</v>
      </c>
      <c r="D2061">
        <v>2886.1599120000001</v>
      </c>
      <c r="E2061">
        <v>2888.8000489999999</v>
      </c>
      <c r="F2061">
        <v>2888.8000489999999</v>
      </c>
      <c r="G2061">
        <v>2947760000</v>
      </c>
    </row>
    <row r="2062" spans="1:7" x14ac:dyDescent="0.25">
      <c r="A2062" s="1">
        <v>43361</v>
      </c>
      <c r="B2062">
        <v>2890.73999</v>
      </c>
      <c r="C2062">
        <v>2911.169922</v>
      </c>
      <c r="D2062">
        <v>2890.429932</v>
      </c>
      <c r="E2062">
        <v>2904.3100589999999</v>
      </c>
      <c r="F2062">
        <v>2904.3100589999999</v>
      </c>
      <c r="G2062">
        <v>3074610000</v>
      </c>
    </row>
    <row r="2063" spans="1:7" x14ac:dyDescent="0.25">
      <c r="A2063" s="1">
        <v>43362</v>
      </c>
      <c r="B2063">
        <v>2906.6000979999999</v>
      </c>
      <c r="C2063">
        <v>2912.360107</v>
      </c>
      <c r="D2063">
        <v>2903.820068</v>
      </c>
      <c r="E2063">
        <v>2907.9499510000001</v>
      </c>
      <c r="F2063">
        <v>2907.9499510000001</v>
      </c>
      <c r="G2063">
        <v>3280020000</v>
      </c>
    </row>
    <row r="2064" spans="1:7" x14ac:dyDescent="0.25">
      <c r="A2064" s="1">
        <v>43363</v>
      </c>
      <c r="B2064">
        <v>2919.7299800000001</v>
      </c>
      <c r="C2064">
        <v>2934.8000489999999</v>
      </c>
      <c r="D2064">
        <v>2919.7299800000001</v>
      </c>
      <c r="E2064">
        <v>2930.75</v>
      </c>
      <c r="F2064">
        <v>2930.75</v>
      </c>
      <c r="G2064">
        <v>3337730000</v>
      </c>
    </row>
    <row r="2065" spans="1:7" x14ac:dyDescent="0.25">
      <c r="A2065" s="1">
        <v>43364</v>
      </c>
      <c r="B2065">
        <v>2936.76001</v>
      </c>
      <c r="C2065">
        <v>2940.9099120000001</v>
      </c>
      <c r="D2065">
        <v>2927.110107</v>
      </c>
      <c r="E2065">
        <v>2929.669922</v>
      </c>
      <c r="F2065">
        <v>2929.669922</v>
      </c>
      <c r="G2065">
        <v>5607610000</v>
      </c>
    </row>
    <row r="2066" spans="1:7" x14ac:dyDescent="0.25">
      <c r="A2066" s="1">
        <v>43367</v>
      </c>
      <c r="B2066">
        <v>2921.830078</v>
      </c>
      <c r="C2066">
        <v>2923.790039</v>
      </c>
      <c r="D2066">
        <v>2912.6298830000001</v>
      </c>
      <c r="E2066">
        <v>2919.3701169999999</v>
      </c>
      <c r="F2066">
        <v>2919.3701169999999</v>
      </c>
      <c r="G2066">
        <v>3372210000</v>
      </c>
    </row>
    <row r="2067" spans="1:7" x14ac:dyDescent="0.25">
      <c r="A2067" s="1">
        <v>43368</v>
      </c>
      <c r="B2067">
        <v>2921.75</v>
      </c>
      <c r="C2067">
        <v>2923.9499510000001</v>
      </c>
      <c r="D2067">
        <v>2913.6999510000001</v>
      </c>
      <c r="E2067">
        <v>2915.5600589999999</v>
      </c>
      <c r="F2067">
        <v>2915.5600589999999</v>
      </c>
      <c r="G2067">
        <v>3285480000</v>
      </c>
    </row>
    <row r="2068" spans="1:7" x14ac:dyDescent="0.25">
      <c r="A2068" s="1">
        <v>43369</v>
      </c>
      <c r="B2068">
        <v>2916.9799800000001</v>
      </c>
      <c r="C2068">
        <v>2931.1499020000001</v>
      </c>
      <c r="D2068">
        <v>2903.280029</v>
      </c>
      <c r="E2068">
        <v>2905.969971</v>
      </c>
      <c r="F2068">
        <v>2905.969971</v>
      </c>
      <c r="G2068">
        <v>3388620000</v>
      </c>
    </row>
    <row r="2069" spans="1:7" x14ac:dyDescent="0.25">
      <c r="A2069" s="1">
        <v>43370</v>
      </c>
      <c r="B2069">
        <v>2911.6499020000001</v>
      </c>
      <c r="C2069">
        <v>2927.219971</v>
      </c>
      <c r="D2069">
        <v>2909.2700199999999</v>
      </c>
      <c r="E2069">
        <v>2914</v>
      </c>
      <c r="F2069">
        <v>2914</v>
      </c>
      <c r="G2069">
        <v>3060850000</v>
      </c>
    </row>
    <row r="2070" spans="1:7" x14ac:dyDescent="0.25">
      <c r="A2070" s="1">
        <v>43371</v>
      </c>
      <c r="B2070">
        <v>2910.030029</v>
      </c>
      <c r="C2070">
        <v>2920.530029</v>
      </c>
      <c r="D2070">
        <v>2907.5</v>
      </c>
      <c r="E2070">
        <v>2913.9799800000001</v>
      </c>
      <c r="F2070">
        <v>2913.9799800000001</v>
      </c>
      <c r="G2070">
        <v>3432300000</v>
      </c>
    </row>
    <row r="2071" spans="1:7" x14ac:dyDescent="0.25">
      <c r="A2071" s="1">
        <v>43374</v>
      </c>
      <c r="B2071">
        <v>2926.290039</v>
      </c>
      <c r="C2071">
        <v>2937.0600589999999</v>
      </c>
      <c r="D2071">
        <v>2917.9099120000001</v>
      </c>
      <c r="E2071">
        <v>2924.5900879999999</v>
      </c>
      <c r="F2071">
        <v>2924.5900879999999</v>
      </c>
      <c r="G2071">
        <v>3364190000</v>
      </c>
    </row>
    <row r="2072" spans="1:7" x14ac:dyDescent="0.25">
      <c r="A2072" s="1">
        <v>43375</v>
      </c>
      <c r="B2072">
        <v>2923.8000489999999</v>
      </c>
      <c r="C2072">
        <v>2931.419922</v>
      </c>
      <c r="D2072">
        <v>2919.3701169999999</v>
      </c>
      <c r="E2072">
        <v>2923.429932</v>
      </c>
      <c r="F2072">
        <v>2923.429932</v>
      </c>
      <c r="G2072">
        <v>3401880000</v>
      </c>
    </row>
    <row r="2073" spans="1:7" x14ac:dyDescent="0.25">
      <c r="A2073" s="1">
        <v>43376</v>
      </c>
      <c r="B2073">
        <v>2931.6899410000001</v>
      </c>
      <c r="C2073">
        <v>2939.860107</v>
      </c>
      <c r="D2073">
        <v>2921.360107</v>
      </c>
      <c r="E2073">
        <v>2925.51001</v>
      </c>
      <c r="F2073">
        <v>2925.51001</v>
      </c>
      <c r="G2073">
        <v>3598710000</v>
      </c>
    </row>
    <row r="2074" spans="1:7" x14ac:dyDescent="0.25">
      <c r="A2074" s="1">
        <v>43377</v>
      </c>
      <c r="B2074">
        <v>2919.3500979999999</v>
      </c>
      <c r="C2074">
        <v>2919.780029</v>
      </c>
      <c r="D2074">
        <v>2883.919922</v>
      </c>
      <c r="E2074">
        <v>2901.610107</v>
      </c>
      <c r="F2074">
        <v>2901.610107</v>
      </c>
      <c r="G2074">
        <v>3496860000</v>
      </c>
    </row>
    <row r="2075" spans="1:7" x14ac:dyDescent="0.25">
      <c r="A2075" s="1">
        <v>43378</v>
      </c>
      <c r="B2075">
        <v>2902.540039</v>
      </c>
      <c r="C2075">
        <v>2909.639893</v>
      </c>
      <c r="D2075">
        <v>2869.290039</v>
      </c>
      <c r="E2075">
        <v>2885.570068</v>
      </c>
      <c r="F2075">
        <v>2885.570068</v>
      </c>
      <c r="G2075">
        <v>3328980000</v>
      </c>
    </row>
    <row r="2076" spans="1:7" x14ac:dyDescent="0.25">
      <c r="A2076" s="1">
        <v>43381</v>
      </c>
      <c r="B2076">
        <v>2877.530029</v>
      </c>
      <c r="C2076">
        <v>2889.4499510000001</v>
      </c>
      <c r="D2076">
        <v>2862.080078</v>
      </c>
      <c r="E2076">
        <v>2884.429932</v>
      </c>
      <c r="F2076">
        <v>2884.429932</v>
      </c>
      <c r="G2076">
        <v>3330320000</v>
      </c>
    </row>
    <row r="2077" spans="1:7" x14ac:dyDescent="0.25">
      <c r="A2077" s="1">
        <v>43382</v>
      </c>
      <c r="B2077">
        <v>2882.51001</v>
      </c>
      <c r="C2077">
        <v>2894.830078</v>
      </c>
      <c r="D2077">
        <v>2874.2700199999999</v>
      </c>
      <c r="E2077">
        <v>2880.3400879999999</v>
      </c>
      <c r="F2077">
        <v>2880.3400879999999</v>
      </c>
      <c r="G2077">
        <v>3520500000</v>
      </c>
    </row>
    <row r="2078" spans="1:7" x14ac:dyDescent="0.25">
      <c r="A2078" s="1">
        <v>43383</v>
      </c>
      <c r="B2078">
        <v>2873.8999020000001</v>
      </c>
      <c r="C2078">
        <v>2874.0200199999999</v>
      </c>
      <c r="D2078">
        <v>2784.860107</v>
      </c>
      <c r="E2078">
        <v>2785.679932</v>
      </c>
      <c r="F2078">
        <v>2785.679932</v>
      </c>
      <c r="G2078">
        <v>4501250000</v>
      </c>
    </row>
    <row r="2079" spans="1:7" x14ac:dyDescent="0.25">
      <c r="A2079" s="1">
        <v>43384</v>
      </c>
      <c r="B2079">
        <v>2776.8701169999999</v>
      </c>
      <c r="C2079">
        <v>2795.139893</v>
      </c>
      <c r="D2079">
        <v>2710.51001</v>
      </c>
      <c r="E2079">
        <v>2728.3701169999999</v>
      </c>
      <c r="F2079">
        <v>2728.3701169999999</v>
      </c>
      <c r="G2079">
        <v>4890630000</v>
      </c>
    </row>
    <row r="2080" spans="1:7" x14ac:dyDescent="0.25">
      <c r="A2080" s="1">
        <v>43385</v>
      </c>
      <c r="B2080">
        <v>2770.540039</v>
      </c>
      <c r="C2080">
        <v>2775.7700199999999</v>
      </c>
      <c r="D2080">
        <v>2729.4399410000001</v>
      </c>
      <c r="E2080">
        <v>2767.1298830000001</v>
      </c>
      <c r="F2080">
        <v>2767.1298830000001</v>
      </c>
      <c r="G2080">
        <v>3966040000</v>
      </c>
    </row>
    <row r="2081" spans="1:7" x14ac:dyDescent="0.25">
      <c r="A2081" s="1">
        <v>43388</v>
      </c>
      <c r="B2081">
        <v>2763.830078</v>
      </c>
      <c r="C2081">
        <v>2775.98999</v>
      </c>
      <c r="D2081">
        <v>2749.030029</v>
      </c>
      <c r="E2081">
        <v>2750.790039</v>
      </c>
      <c r="F2081">
        <v>2750.790039</v>
      </c>
      <c r="G2081">
        <v>3300140000</v>
      </c>
    </row>
    <row r="2082" spans="1:7" x14ac:dyDescent="0.25">
      <c r="A2082" s="1">
        <v>43389</v>
      </c>
      <c r="B2082">
        <v>2767.0500489999999</v>
      </c>
      <c r="C2082">
        <v>2813.459961</v>
      </c>
      <c r="D2082">
        <v>2766.9099120000001</v>
      </c>
      <c r="E2082">
        <v>2809.919922</v>
      </c>
      <c r="F2082">
        <v>2809.919922</v>
      </c>
      <c r="G2082">
        <v>3428340000</v>
      </c>
    </row>
    <row r="2083" spans="1:7" x14ac:dyDescent="0.25">
      <c r="A2083" s="1">
        <v>43390</v>
      </c>
      <c r="B2083">
        <v>2811.669922</v>
      </c>
      <c r="C2083">
        <v>2816.9399410000001</v>
      </c>
      <c r="D2083">
        <v>2781.8100589999999</v>
      </c>
      <c r="E2083">
        <v>2809.209961</v>
      </c>
      <c r="F2083">
        <v>2809.209961</v>
      </c>
      <c r="G2083">
        <v>3321710000</v>
      </c>
    </row>
    <row r="2084" spans="1:7" x14ac:dyDescent="0.25">
      <c r="A2084" s="1">
        <v>43391</v>
      </c>
      <c r="B2084">
        <v>2802</v>
      </c>
      <c r="C2084">
        <v>2806.040039</v>
      </c>
      <c r="D2084">
        <v>2755.179932</v>
      </c>
      <c r="E2084">
        <v>2768.780029</v>
      </c>
      <c r="F2084">
        <v>2768.780029</v>
      </c>
      <c r="G2084">
        <v>3616440000</v>
      </c>
    </row>
    <row r="2085" spans="1:7" x14ac:dyDescent="0.25">
      <c r="A2085" s="1">
        <v>43392</v>
      </c>
      <c r="B2085">
        <v>2775.6599120000001</v>
      </c>
      <c r="C2085">
        <v>2797.7700199999999</v>
      </c>
      <c r="D2085">
        <v>2760.2700199999999</v>
      </c>
      <c r="E2085">
        <v>2767.780029</v>
      </c>
      <c r="F2085">
        <v>2767.780029</v>
      </c>
      <c r="G2085">
        <v>3566490000</v>
      </c>
    </row>
    <row r="2086" spans="1:7" x14ac:dyDescent="0.25">
      <c r="A2086" s="1">
        <v>43395</v>
      </c>
      <c r="B2086">
        <v>2773.9399410000001</v>
      </c>
      <c r="C2086">
        <v>2778.9399410000001</v>
      </c>
      <c r="D2086">
        <v>2749.219971</v>
      </c>
      <c r="E2086">
        <v>2755.8798830000001</v>
      </c>
      <c r="F2086">
        <v>2755.8798830000001</v>
      </c>
      <c r="G2086">
        <v>3307140000</v>
      </c>
    </row>
    <row r="2087" spans="1:7" x14ac:dyDescent="0.25">
      <c r="A2087" s="1">
        <v>43396</v>
      </c>
      <c r="B2087">
        <v>2721.030029</v>
      </c>
      <c r="C2087">
        <v>2753.5900879999999</v>
      </c>
      <c r="D2087">
        <v>2691.429932</v>
      </c>
      <c r="E2087">
        <v>2740.6899410000001</v>
      </c>
      <c r="F2087">
        <v>2740.6899410000001</v>
      </c>
      <c r="G2087">
        <v>4348580000</v>
      </c>
    </row>
    <row r="2088" spans="1:7" x14ac:dyDescent="0.25">
      <c r="A2088" s="1">
        <v>43397</v>
      </c>
      <c r="B2088">
        <v>2737.8701169999999</v>
      </c>
      <c r="C2088">
        <v>2742.5900879999999</v>
      </c>
      <c r="D2088">
        <v>2651.889893</v>
      </c>
      <c r="E2088">
        <v>2656.1000979999999</v>
      </c>
      <c r="F2088">
        <v>2656.1000979999999</v>
      </c>
      <c r="G2088">
        <v>4709310000</v>
      </c>
    </row>
    <row r="2089" spans="1:7" x14ac:dyDescent="0.25">
      <c r="A2089" s="1">
        <v>43398</v>
      </c>
      <c r="B2089">
        <v>2674.8798830000001</v>
      </c>
      <c r="C2089">
        <v>2722.6999510000001</v>
      </c>
      <c r="D2089">
        <v>2667.8400879999999</v>
      </c>
      <c r="E2089">
        <v>2705.570068</v>
      </c>
      <c r="F2089">
        <v>2705.570068</v>
      </c>
      <c r="G2089">
        <v>4634770000</v>
      </c>
    </row>
    <row r="2090" spans="1:7" x14ac:dyDescent="0.25">
      <c r="A2090" s="1">
        <v>43399</v>
      </c>
      <c r="B2090">
        <v>2667.860107</v>
      </c>
      <c r="C2090">
        <v>2692.3798830000001</v>
      </c>
      <c r="D2090">
        <v>2628.1599120000001</v>
      </c>
      <c r="E2090">
        <v>2658.6899410000001</v>
      </c>
      <c r="F2090">
        <v>2658.6899410000001</v>
      </c>
      <c r="G2090">
        <v>4803150000</v>
      </c>
    </row>
    <row r="2091" spans="1:7" x14ac:dyDescent="0.25">
      <c r="A2091" s="1">
        <v>43402</v>
      </c>
      <c r="B2091">
        <v>2682.6499020000001</v>
      </c>
      <c r="C2091">
        <v>2706.8500979999999</v>
      </c>
      <c r="D2091">
        <v>2603.540039</v>
      </c>
      <c r="E2091">
        <v>2641.25</v>
      </c>
      <c r="F2091">
        <v>2641.25</v>
      </c>
      <c r="G2091">
        <v>4673700000</v>
      </c>
    </row>
    <row r="2092" spans="1:7" x14ac:dyDescent="0.25">
      <c r="A2092" s="1">
        <v>43403</v>
      </c>
      <c r="B2092">
        <v>2640.679932</v>
      </c>
      <c r="C2092">
        <v>2685.429932</v>
      </c>
      <c r="D2092">
        <v>2635.3400879999999</v>
      </c>
      <c r="E2092">
        <v>2682.6298830000001</v>
      </c>
      <c r="F2092">
        <v>2682.6298830000001</v>
      </c>
      <c r="G2092">
        <v>5106380000</v>
      </c>
    </row>
    <row r="2093" spans="1:7" x14ac:dyDescent="0.25">
      <c r="A2093" s="1">
        <v>43404</v>
      </c>
      <c r="B2093">
        <v>2705.6000979999999</v>
      </c>
      <c r="C2093">
        <v>2736.6899410000001</v>
      </c>
      <c r="D2093">
        <v>2705.6000979999999</v>
      </c>
      <c r="E2093">
        <v>2711.73999</v>
      </c>
      <c r="F2093">
        <v>2711.73999</v>
      </c>
      <c r="G2093">
        <v>5112420000</v>
      </c>
    </row>
    <row r="2094" spans="1:7" x14ac:dyDescent="0.25">
      <c r="A2094" s="1">
        <v>43405</v>
      </c>
      <c r="B2094">
        <v>2717.580078</v>
      </c>
      <c r="C2094">
        <v>2741.669922</v>
      </c>
      <c r="D2094">
        <v>2708.8500979999999</v>
      </c>
      <c r="E2094">
        <v>2740.3701169999999</v>
      </c>
      <c r="F2094">
        <v>2740.3701169999999</v>
      </c>
      <c r="G2094">
        <v>4708420000</v>
      </c>
    </row>
    <row r="2095" spans="1:7" x14ac:dyDescent="0.25">
      <c r="A2095" s="1">
        <v>43406</v>
      </c>
      <c r="B2095">
        <v>2745.4499510000001</v>
      </c>
      <c r="C2095">
        <v>2756.5500489999999</v>
      </c>
      <c r="D2095">
        <v>2700.4399410000001</v>
      </c>
      <c r="E2095">
        <v>2723.0600589999999</v>
      </c>
      <c r="F2095">
        <v>2723.0600589999999</v>
      </c>
      <c r="G2095">
        <v>4237930000</v>
      </c>
    </row>
    <row r="2096" spans="1:7" x14ac:dyDescent="0.25">
      <c r="A2096" s="1">
        <v>43409</v>
      </c>
      <c r="B2096">
        <v>2726.3701169999999</v>
      </c>
      <c r="C2096">
        <v>2744.2700199999999</v>
      </c>
      <c r="D2096">
        <v>2717.9399410000001</v>
      </c>
      <c r="E2096">
        <v>2738.3100589999999</v>
      </c>
      <c r="F2096">
        <v>2738.3100589999999</v>
      </c>
      <c r="G2096">
        <v>3623320000</v>
      </c>
    </row>
    <row r="2097" spans="1:7" x14ac:dyDescent="0.25">
      <c r="A2097" s="1">
        <v>43410</v>
      </c>
      <c r="B2097">
        <v>2738.3999020000001</v>
      </c>
      <c r="C2097">
        <v>2756.820068</v>
      </c>
      <c r="D2097">
        <v>2737.080078</v>
      </c>
      <c r="E2097">
        <v>2755.4499510000001</v>
      </c>
      <c r="F2097">
        <v>2755.4499510000001</v>
      </c>
      <c r="G2097">
        <v>3510860000</v>
      </c>
    </row>
    <row r="2098" spans="1:7" x14ac:dyDescent="0.25">
      <c r="A2098" s="1">
        <v>43411</v>
      </c>
      <c r="B2098">
        <v>2774.1298830000001</v>
      </c>
      <c r="C2098">
        <v>2815.1499020000001</v>
      </c>
      <c r="D2098">
        <v>2774.1298830000001</v>
      </c>
      <c r="E2098">
        <v>2813.889893</v>
      </c>
      <c r="F2098">
        <v>2813.889893</v>
      </c>
      <c r="G2098">
        <v>3914750000</v>
      </c>
    </row>
    <row r="2099" spans="1:7" x14ac:dyDescent="0.25">
      <c r="A2099" s="1">
        <v>43412</v>
      </c>
      <c r="B2099">
        <v>2806.3798830000001</v>
      </c>
      <c r="C2099">
        <v>2814.75</v>
      </c>
      <c r="D2099">
        <v>2794.98999</v>
      </c>
      <c r="E2099">
        <v>2806.830078</v>
      </c>
      <c r="F2099">
        <v>2806.830078</v>
      </c>
      <c r="G2099">
        <v>3630490000</v>
      </c>
    </row>
    <row r="2100" spans="1:7" x14ac:dyDescent="0.25">
      <c r="A2100" s="1">
        <v>43413</v>
      </c>
      <c r="B2100">
        <v>2794.1000979999999</v>
      </c>
      <c r="C2100">
        <v>2794.1000979999999</v>
      </c>
      <c r="D2100">
        <v>2764.23999</v>
      </c>
      <c r="E2100">
        <v>2781.01001</v>
      </c>
      <c r="F2100">
        <v>2781.01001</v>
      </c>
      <c r="G2100">
        <v>4019090000</v>
      </c>
    </row>
    <row r="2101" spans="1:7" x14ac:dyDescent="0.25">
      <c r="A2101" s="1">
        <v>43416</v>
      </c>
      <c r="B2101">
        <v>2773.929932</v>
      </c>
      <c r="C2101">
        <v>2775.98999</v>
      </c>
      <c r="D2101">
        <v>2722</v>
      </c>
      <c r="E2101">
        <v>2726.219971</v>
      </c>
      <c r="F2101">
        <v>2726.219971</v>
      </c>
      <c r="G2101">
        <v>3670930000</v>
      </c>
    </row>
    <row r="2102" spans="1:7" x14ac:dyDescent="0.25">
      <c r="A2102" s="1">
        <v>43417</v>
      </c>
      <c r="B2102">
        <v>2730.0500489999999</v>
      </c>
      <c r="C2102">
        <v>2754.6000979999999</v>
      </c>
      <c r="D2102">
        <v>2714.9799800000001</v>
      </c>
      <c r="E2102">
        <v>2722.179932</v>
      </c>
      <c r="F2102">
        <v>2722.179932</v>
      </c>
      <c r="G2102">
        <v>4091440000</v>
      </c>
    </row>
    <row r="2103" spans="1:7" x14ac:dyDescent="0.25">
      <c r="A2103" s="1">
        <v>43418</v>
      </c>
      <c r="B2103">
        <v>2737.8999020000001</v>
      </c>
      <c r="C2103">
        <v>2746.8000489999999</v>
      </c>
      <c r="D2103">
        <v>2685.75</v>
      </c>
      <c r="E2103">
        <v>2701.580078</v>
      </c>
      <c r="F2103">
        <v>2701.580078</v>
      </c>
      <c r="G2103">
        <v>4402370000</v>
      </c>
    </row>
    <row r="2104" spans="1:7" x14ac:dyDescent="0.25">
      <c r="A2104" s="1">
        <v>43419</v>
      </c>
      <c r="B2104">
        <v>2693.5200199999999</v>
      </c>
      <c r="C2104">
        <v>2735.3798830000001</v>
      </c>
      <c r="D2104">
        <v>2670.75</v>
      </c>
      <c r="E2104">
        <v>2730.1999510000001</v>
      </c>
      <c r="F2104">
        <v>2730.1999510000001</v>
      </c>
      <c r="G2104">
        <v>4179140000</v>
      </c>
    </row>
    <row r="2105" spans="1:7" x14ac:dyDescent="0.25">
      <c r="A2105" s="1">
        <v>43420</v>
      </c>
      <c r="B2105">
        <v>2718.540039</v>
      </c>
      <c r="C2105">
        <v>2746.75</v>
      </c>
      <c r="D2105">
        <v>2712.1599120000001</v>
      </c>
      <c r="E2105">
        <v>2736.2700199999999</v>
      </c>
      <c r="F2105">
        <v>2736.2700199999999</v>
      </c>
      <c r="G2105">
        <v>3975180000</v>
      </c>
    </row>
    <row r="2106" spans="1:7" x14ac:dyDescent="0.25">
      <c r="A2106" s="1">
        <v>43423</v>
      </c>
      <c r="B2106">
        <v>2730.73999</v>
      </c>
      <c r="C2106">
        <v>2733.1599120000001</v>
      </c>
      <c r="D2106">
        <v>2681.0900879999999</v>
      </c>
      <c r="E2106">
        <v>2690.7299800000001</v>
      </c>
      <c r="F2106">
        <v>2690.7299800000001</v>
      </c>
      <c r="G2106">
        <v>3772900000</v>
      </c>
    </row>
    <row r="2107" spans="1:7" x14ac:dyDescent="0.25">
      <c r="A2107" s="1">
        <v>43424</v>
      </c>
      <c r="B2107">
        <v>2654.6000979999999</v>
      </c>
      <c r="C2107">
        <v>2669.4399410000001</v>
      </c>
      <c r="D2107">
        <v>2631.5200199999999</v>
      </c>
      <c r="E2107">
        <v>2641.889893</v>
      </c>
      <c r="F2107">
        <v>2641.889893</v>
      </c>
      <c r="G2107">
        <v>4357900000</v>
      </c>
    </row>
    <row r="2108" spans="1:7" x14ac:dyDescent="0.25">
      <c r="A2108" s="1">
        <v>43425</v>
      </c>
      <c r="B2108">
        <v>2657.73999</v>
      </c>
      <c r="C2108">
        <v>2670.7299800000001</v>
      </c>
      <c r="D2108">
        <v>2649.820068</v>
      </c>
      <c r="E2108">
        <v>2649.929932</v>
      </c>
      <c r="F2108">
        <v>2649.929932</v>
      </c>
      <c r="G2108">
        <v>3233550000</v>
      </c>
    </row>
    <row r="2109" spans="1:7" x14ac:dyDescent="0.25">
      <c r="A2109" s="1">
        <v>43427</v>
      </c>
      <c r="B2109">
        <v>2633.360107</v>
      </c>
      <c r="C2109">
        <v>2647.5500489999999</v>
      </c>
      <c r="D2109">
        <v>2631.0900879999999</v>
      </c>
      <c r="E2109">
        <v>2632.5600589999999</v>
      </c>
      <c r="F2109">
        <v>2632.5600589999999</v>
      </c>
      <c r="G2109">
        <v>1651650000</v>
      </c>
    </row>
    <row r="2110" spans="1:7" x14ac:dyDescent="0.25">
      <c r="A2110" s="1">
        <v>43430</v>
      </c>
      <c r="B2110">
        <v>2649.969971</v>
      </c>
      <c r="C2110">
        <v>2674.3500979999999</v>
      </c>
      <c r="D2110">
        <v>2649.969971</v>
      </c>
      <c r="E2110">
        <v>2673.4499510000001</v>
      </c>
      <c r="F2110">
        <v>2673.4499510000001</v>
      </c>
      <c r="G2110">
        <v>3443950000</v>
      </c>
    </row>
    <row r="2111" spans="1:7" x14ac:dyDescent="0.25">
      <c r="A2111" s="1">
        <v>43431</v>
      </c>
      <c r="B2111">
        <v>2663.75</v>
      </c>
      <c r="C2111">
        <v>2682.530029</v>
      </c>
      <c r="D2111">
        <v>2655.889893</v>
      </c>
      <c r="E2111">
        <v>2682.169922</v>
      </c>
      <c r="F2111">
        <v>2682.169922</v>
      </c>
      <c r="G2111">
        <v>3485220000</v>
      </c>
    </row>
    <row r="2112" spans="1:7" x14ac:dyDescent="0.25">
      <c r="A2112" s="1">
        <v>43432</v>
      </c>
      <c r="B2112">
        <v>2691.4499510000001</v>
      </c>
      <c r="C2112">
        <v>2744</v>
      </c>
      <c r="D2112">
        <v>2684.3798830000001</v>
      </c>
      <c r="E2112">
        <v>2743.790039</v>
      </c>
      <c r="F2112">
        <v>2743.790039</v>
      </c>
      <c r="G2112">
        <v>3951670000</v>
      </c>
    </row>
    <row r="2113" spans="1:7" x14ac:dyDescent="0.25">
      <c r="A2113" s="1">
        <v>43433</v>
      </c>
      <c r="B2113">
        <v>2736.969971</v>
      </c>
      <c r="C2113">
        <v>2753.75</v>
      </c>
      <c r="D2113">
        <v>2722.9399410000001</v>
      </c>
      <c r="E2113">
        <v>2737.8000489999999</v>
      </c>
      <c r="F2113">
        <v>2737.8000489999999</v>
      </c>
      <c r="G2113">
        <v>3560770000</v>
      </c>
    </row>
    <row r="2114" spans="1:7" x14ac:dyDescent="0.25">
      <c r="A2114" s="1">
        <v>43434</v>
      </c>
      <c r="B2114">
        <v>2737.76001</v>
      </c>
      <c r="C2114">
        <v>2760.8798830000001</v>
      </c>
      <c r="D2114">
        <v>2732.76001</v>
      </c>
      <c r="E2114">
        <v>2760.169922</v>
      </c>
      <c r="F2114">
        <v>2760.169922</v>
      </c>
      <c r="G2114">
        <v>4658580000</v>
      </c>
    </row>
    <row r="2115" spans="1:7" x14ac:dyDescent="0.25">
      <c r="A2115" s="1">
        <v>43437</v>
      </c>
      <c r="B2115">
        <v>2790.5</v>
      </c>
      <c r="C2115">
        <v>2800.179932</v>
      </c>
      <c r="D2115">
        <v>2773.3798830000001</v>
      </c>
      <c r="E2115">
        <v>2790.3701169999999</v>
      </c>
      <c r="F2115">
        <v>2790.3701169999999</v>
      </c>
      <c r="G2115">
        <v>4186060000</v>
      </c>
    </row>
    <row r="2116" spans="1:7" x14ac:dyDescent="0.25">
      <c r="A2116" s="1">
        <v>43438</v>
      </c>
      <c r="B2116">
        <v>2782.429932</v>
      </c>
      <c r="C2116">
        <v>2785.929932</v>
      </c>
      <c r="D2116">
        <v>2697.179932</v>
      </c>
      <c r="E2116">
        <v>2700.0600589999999</v>
      </c>
      <c r="F2116">
        <v>2700.0600589999999</v>
      </c>
      <c r="G2116">
        <v>4499840000</v>
      </c>
    </row>
    <row r="2117" spans="1:7" x14ac:dyDescent="0.25">
      <c r="A2117" s="1">
        <v>43440</v>
      </c>
      <c r="B2117">
        <v>2663.51001</v>
      </c>
      <c r="C2117">
        <v>2696.1499020000001</v>
      </c>
      <c r="D2117">
        <v>2621.530029</v>
      </c>
      <c r="E2117">
        <v>2695.9499510000001</v>
      </c>
      <c r="F2117">
        <v>2695.9499510000001</v>
      </c>
      <c r="G2117">
        <v>5141470000</v>
      </c>
    </row>
    <row r="2118" spans="1:7" x14ac:dyDescent="0.25">
      <c r="A2118" s="1">
        <v>43441</v>
      </c>
      <c r="B2118">
        <v>2691.26001</v>
      </c>
      <c r="C2118">
        <v>2708.540039</v>
      </c>
      <c r="D2118">
        <v>2623.139893</v>
      </c>
      <c r="E2118">
        <v>2633.080078</v>
      </c>
      <c r="F2118">
        <v>2633.080078</v>
      </c>
      <c r="G2118">
        <v>4216690000</v>
      </c>
    </row>
    <row r="2119" spans="1:7" x14ac:dyDescent="0.25">
      <c r="A2119" s="1">
        <v>43444</v>
      </c>
      <c r="B2119">
        <v>2630.860107</v>
      </c>
      <c r="C2119">
        <v>2647.51001</v>
      </c>
      <c r="D2119">
        <v>2583.2299800000001</v>
      </c>
      <c r="E2119">
        <v>2637.719971</v>
      </c>
      <c r="F2119">
        <v>2637.719971</v>
      </c>
      <c r="G2119">
        <v>4151030000</v>
      </c>
    </row>
    <row r="2120" spans="1:7" x14ac:dyDescent="0.25">
      <c r="A2120" s="1">
        <v>43445</v>
      </c>
      <c r="B2120">
        <v>2664.4399410000001</v>
      </c>
      <c r="C2120">
        <v>2674.3500979999999</v>
      </c>
      <c r="D2120">
        <v>2621.3000489999999</v>
      </c>
      <c r="E2120">
        <v>2636.780029</v>
      </c>
      <c r="F2120">
        <v>2636.780029</v>
      </c>
      <c r="G2120">
        <v>3905870000</v>
      </c>
    </row>
    <row r="2121" spans="1:7" x14ac:dyDescent="0.25">
      <c r="A2121" s="1">
        <v>43446</v>
      </c>
      <c r="B2121">
        <v>2658.2299800000001</v>
      </c>
      <c r="C2121">
        <v>2685.4399410000001</v>
      </c>
      <c r="D2121">
        <v>2650.26001</v>
      </c>
      <c r="E2121">
        <v>2651.070068</v>
      </c>
      <c r="F2121">
        <v>2651.070068</v>
      </c>
      <c r="G2121">
        <v>3958890000</v>
      </c>
    </row>
    <row r="2122" spans="1:7" x14ac:dyDescent="0.25">
      <c r="A2122" s="1">
        <v>43447</v>
      </c>
      <c r="B2122">
        <v>2658.6999510000001</v>
      </c>
      <c r="C2122">
        <v>2670.1899410000001</v>
      </c>
      <c r="D2122">
        <v>2637.2700199999999</v>
      </c>
      <c r="E2122">
        <v>2650.540039</v>
      </c>
      <c r="F2122">
        <v>2650.540039</v>
      </c>
      <c r="G2122">
        <v>3927720000</v>
      </c>
    </row>
    <row r="2123" spans="1:7" x14ac:dyDescent="0.25">
      <c r="A2123" s="1">
        <v>43448</v>
      </c>
      <c r="B2123">
        <v>2629.679932</v>
      </c>
      <c r="C2123">
        <v>2635.070068</v>
      </c>
      <c r="D2123">
        <v>2593.8400879999999</v>
      </c>
      <c r="E2123">
        <v>2599.9499510000001</v>
      </c>
      <c r="F2123">
        <v>2599.9499510000001</v>
      </c>
      <c r="G2123">
        <v>4035020000</v>
      </c>
    </row>
    <row r="2124" spans="1:7" x14ac:dyDescent="0.25">
      <c r="A2124" s="1">
        <v>43451</v>
      </c>
      <c r="B2124">
        <v>2590.75</v>
      </c>
      <c r="C2124">
        <v>2601.1298830000001</v>
      </c>
      <c r="D2124">
        <v>2530.540039</v>
      </c>
      <c r="E2124">
        <v>2545.9399410000001</v>
      </c>
      <c r="F2124">
        <v>2545.9399410000001</v>
      </c>
      <c r="G2124">
        <v>4616350000</v>
      </c>
    </row>
    <row r="2125" spans="1:7" x14ac:dyDescent="0.25">
      <c r="A2125" s="1">
        <v>43452</v>
      </c>
      <c r="B2125">
        <v>2559.8999020000001</v>
      </c>
      <c r="C2125">
        <v>2573.98999</v>
      </c>
      <c r="D2125">
        <v>2528.709961</v>
      </c>
      <c r="E2125">
        <v>2546.1599120000001</v>
      </c>
      <c r="F2125">
        <v>2546.1599120000001</v>
      </c>
      <c r="G2125">
        <v>4470880000</v>
      </c>
    </row>
    <row r="2126" spans="1:7" x14ac:dyDescent="0.25">
      <c r="A2126" s="1">
        <v>43453</v>
      </c>
      <c r="B2126">
        <v>2547.0500489999999</v>
      </c>
      <c r="C2126">
        <v>2585.290039</v>
      </c>
      <c r="D2126">
        <v>2488.959961</v>
      </c>
      <c r="E2126">
        <v>2506.959961</v>
      </c>
      <c r="F2126">
        <v>2506.959961</v>
      </c>
      <c r="G2126">
        <v>5127940000</v>
      </c>
    </row>
    <row r="2127" spans="1:7" x14ac:dyDescent="0.25">
      <c r="A2127" s="1">
        <v>43454</v>
      </c>
      <c r="B2127">
        <v>2496.7700199999999</v>
      </c>
      <c r="C2127">
        <v>2509.6298830000001</v>
      </c>
      <c r="D2127">
        <v>2441.179932</v>
      </c>
      <c r="E2127">
        <v>2467.419922</v>
      </c>
      <c r="F2127">
        <v>2467.419922</v>
      </c>
      <c r="G2127">
        <v>5585780000</v>
      </c>
    </row>
    <row r="2128" spans="1:7" x14ac:dyDescent="0.25">
      <c r="A2128" s="1">
        <v>43455</v>
      </c>
      <c r="B2128">
        <v>2465.3798830000001</v>
      </c>
      <c r="C2128">
        <v>2504.4099120000001</v>
      </c>
      <c r="D2128">
        <v>2408.5500489999999</v>
      </c>
      <c r="E2128">
        <v>2416.6201169999999</v>
      </c>
      <c r="F2128">
        <v>2416.6201169999999</v>
      </c>
      <c r="G2128">
        <v>7609010000</v>
      </c>
    </row>
    <row r="2129" spans="1:7" x14ac:dyDescent="0.25">
      <c r="A2129" s="1">
        <v>43458</v>
      </c>
      <c r="B2129">
        <v>2400.5600589999999</v>
      </c>
      <c r="C2129">
        <v>2410.3400879999999</v>
      </c>
      <c r="D2129">
        <v>2351.1000979999999</v>
      </c>
      <c r="E2129">
        <v>2351.1000979999999</v>
      </c>
      <c r="F2129">
        <v>2351.1000979999999</v>
      </c>
      <c r="G2129">
        <v>2613930000</v>
      </c>
    </row>
    <row r="2130" spans="1:7" x14ac:dyDescent="0.25">
      <c r="A2130" s="1">
        <v>43460</v>
      </c>
      <c r="B2130">
        <v>2363.1201169999999</v>
      </c>
      <c r="C2130">
        <v>2467.76001</v>
      </c>
      <c r="D2130">
        <v>2346.580078</v>
      </c>
      <c r="E2130">
        <v>2467.6999510000001</v>
      </c>
      <c r="F2130">
        <v>2467.6999510000001</v>
      </c>
      <c r="G2130">
        <v>4233990000</v>
      </c>
    </row>
    <row r="2131" spans="1:7" x14ac:dyDescent="0.25">
      <c r="A2131" s="1">
        <v>43461</v>
      </c>
      <c r="B2131">
        <v>2442.5</v>
      </c>
      <c r="C2131">
        <v>2489.1000979999999</v>
      </c>
      <c r="D2131">
        <v>2397.9399410000001</v>
      </c>
      <c r="E2131">
        <v>2488.830078</v>
      </c>
      <c r="F2131">
        <v>2488.830078</v>
      </c>
      <c r="G2131">
        <v>4096610000</v>
      </c>
    </row>
    <row r="2132" spans="1:7" x14ac:dyDescent="0.25">
      <c r="A2132" s="1">
        <v>43462</v>
      </c>
      <c r="B2132">
        <v>2498.7700199999999</v>
      </c>
      <c r="C2132">
        <v>2520.2700199999999</v>
      </c>
      <c r="D2132">
        <v>2472.889893</v>
      </c>
      <c r="E2132">
        <v>2485.73999</v>
      </c>
      <c r="F2132">
        <v>2485.73999</v>
      </c>
      <c r="G2132">
        <v>3702620000</v>
      </c>
    </row>
    <row r="2133" spans="1:7" x14ac:dyDescent="0.25">
      <c r="A2133" s="1">
        <v>43465</v>
      </c>
      <c r="B2133">
        <v>2498.9399410000001</v>
      </c>
      <c r="C2133">
        <v>2509.23999</v>
      </c>
      <c r="D2133">
        <v>2482.820068</v>
      </c>
      <c r="E2133">
        <v>2506.8500979999999</v>
      </c>
      <c r="F2133">
        <v>2506.8500979999999</v>
      </c>
      <c r="G2133">
        <v>3442870000</v>
      </c>
    </row>
    <row r="2134" spans="1:7" x14ac:dyDescent="0.25">
      <c r="A2134" s="1">
        <v>43467</v>
      </c>
      <c r="B2134">
        <v>2476.959961</v>
      </c>
      <c r="C2134">
        <v>2519.48999</v>
      </c>
      <c r="D2134">
        <v>2467.469971</v>
      </c>
      <c r="E2134">
        <v>2510.030029</v>
      </c>
      <c r="F2134">
        <v>2510.030029</v>
      </c>
      <c r="G2134">
        <v>3733160000</v>
      </c>
    </row>
    <row r="2135" spans="1:7" x14ac:dyDescent="0.25">
      <c r="A2135" s="1">
        <v>43468</v>
      </c>
      <c r="B2135">
        <v>2491.919922</v>
      </c>
      <c r="C2135">
        <v>2493.139893</v>
      </c>
      <c r="D2135">
        <v>2443.959961</v>
      </c>
      <c r="E2135">
        <v>2447.889893</v>
      </c>
      <c r="F2135">
        <v>2447.889893</v>
      </c>
      <c r="G2135">
        <v>3822860000</v>
      </c>
    </row>
    <row r="2136" spans="1:7" x14ac:dyDescent="0.25">
      <c r="A2136" s="1">
        <v>43469</v>
      </c>
      <c r="B2136">
        <v>2474.330078</v>
      </c>
      <c r="C2136">
        <v>2538.070068</v>
      </c>
      <c r="D2136">
        <v>2474.330078</v>
      </c>
      <c r="E2136">
        <v>2531.9399410000001</v>
      </c>
      <c r="F2136">
        <v>2531.9399410000001</v>
      </c>
      <c r="G2136">
        <v>4213410000</v>
      </c>
    </row>
    <row r="2137" spans="1:7" x14ac:dyDescent="0.25">
      <c r="A2137" s="1">
        <v>43472</v>
      </c>
      <c r="B2137">
        <v>2535.610107</v>
      </c>
      <c r="C2137">
        <v>2566.1599120000001</v>
      </c>
      <c r="D2137">
        <v>2524.5600589999999</v>
      </c>
      <c r="E2137">
        <v>2549.6899410000001</v>
      </c>
      <c r="F2137">
        <v>2549.6899410000001</v>
      </c>
      <c r="G2137">
        <v>4104710000</v>
      </c>
    </row>
    <row r="2138" spans="1:7" x14ac:dyDescent="0.25">
      <c r="A2138" s="1">
        <v>43473</v>
      </c>
      <c r="B2138">
        <v>2568.110107</v>
      </c>
      <c r="C2138">
        <v>2579.820068</v>
      </c>
      <c r="D2138">
        <v>2547.5600589999999</v>
      </c>
      <c r="E2138">
        <v>2574.4099120000001</v>
      </c>
      <c r="F2138">
        <v>2574.4099120000001</v>
      </c>
      <c r="G2138">
        <v>4083030000</v>
      </c>
    </row>
    <row r="2139" spans="1:7" x14ac:dyDescent="0.25">
      <c r="A2139" s="1">
        <v>43474</v>
      </c>
      <c r="B2139">
        <v>2580</v>
      </c>
      <c r="C2139">
        <v>2595.320068</v>
      </c>
      <c r="D2139">
        <v>2568.889893</v>
      </c>
      <c r="E2139">
        <v>2584.959961</v>
      </c>
      <c r="F2139">
        <v>2584.959961</v>
      </c>
      <c r="G2139">
        <v>4052480000</v>
      </c>
    </row>
    <row r="2140" spans="1:7" x14ac:dyDescent="0.25">
      <c r="A2140" s="1">
        <v>43475</v>
      </c>
      <c r="B2140">
        <v>2573.51001</v>
      </c>
      <c r="C2140">
        <v>2597.820068</v>
      </c>
      <c r="D2140">
        <v>2562.0200199999999</v>
      </c>
      <c r="E2140">
        <v>2596.639893</v>
      </c>
      <c r="F2140">
        <v>2596.639893</v>
      </c>
      <c r="G2140">
        <v>3704500000</v>
      </c>
    </row>
    <row r="2141" spans="1:7" x14ac:dyDescent="0.25">
      <c r="A2141" s="1">
        <v>43476</v>
      </c>
      <c r="B2141">
        <v>2588.110107</v>
      </c>
      <c r="C2141">
        <v>2596.2700199999999</v>
      </c>
      <c r="D2141">
        <v>2577.3999020000001</v>
      </c>
      <c r="E2141">
        <v>2596.26001</v>
      </c>
      <c r="F2141">
        <v>2596.26001</v>
      </c>
      <c r="G2141">
        <v>3434490000</v>
      </c>
    </row>
    <row r="2142" spans="1:7" x14ac:dyDescent="0.25">
      <c r="A2142" s="1">
        <v>43479</v>
      </c>
      <c r="B2142">
        <v>2580.3100589999999</v>
      </c>
      <c r="C2142">
        <v>2589.320068</v>
      </c>
      <c r="D2142">
        <v>2570.4099120000001</v>
      </c>
      <c r="E2142">
        <v>2582.610107</v>
      </c>
      <c r="F2142">
        <v>2582.610107</v>
      </c>
      <c r="G2142">
        <v>3664450000</v>
      </c>
    </row>
    <row r="2143" spans="1:7" x14ac:dyDescent="0.25">
      <c r="A2143" s="1">
        <v>43480</v>
      </c>
      <c r="B2143">
        <v>2585.1000979999999</v>
      </c>
      <c r="C2143">
        <v>2613.080078</v>
      </c>
      <c r="D2143">
        <v>2585.1000979999999</v>
      </c>
      <c r="E2143">
        <v>2610.3000489999999</v>
      </c>
      <c r="F2143">
        <v>2610.3000489999999</v>
      </c>
      <c r="G2143">
        <v>3572330000</v>
      </c>
    </row>
    <row r="2144" spans="1:7" x14ac:dyDescent="0.25">
      <c r="A2144" s="1">
        <v>43481</v>
      </c>
      <c r="B2144">
        <v>2614.75</v>
      </c>
      <c r="C2144">
        <v>2625.76001</v>
      </c>
      <c r="D2144">
        <v>2612.679932</v>
      </c>
      <c r="E2144">
        <v>2616.1000979999999</v>
      </c>
      <c r="F2144">
        <v>2616.1000979999999</v>
      </c>
      <c r="G2144">
        <v>3863770000</v>
      </c>
    </row>
    <row r="2145" spans="1:7" x14ac:dyDescent="0.25">
      <c r="A2145" s="1">
        <v>43482</v>
      </c>
      <c r="B2145">
        <v>2609.280029</v>
      </c>
      <c r="C2145">
        <v>2645.0600589999999</v>
      </c>
      <c r="D2145">
        <v>2606.360107</v>
      </c>
      <c r="E2145">
        <v>2635.959961</v>
      </c>
      <c r="F2145">
        <v>2635.959961</v>
      </c>
      <c r="G2145">
        <v>3772270000</v>
      </c>
    </row>
    <row r="2146" spans="1:7" x14ac:dyDescent="0.25">
      <c r="A2146" s="1">
        <v>43483</v>
      </c>
      <c r="B2146">
        <v>2651.2700199999999</v>
      </c>
      <c r="C2146">
        <v>2675.469971</v>
      </c>
      <c r="D2146">
        <v>2647.580078</v>
      </c>
      <c r="E2146">
        <v>2670.709961</v>
      </c>
      <c r="F2146">
        <v>2670.709961</v>
      </c>
      <c r="G2146">
        <v>3986730000</v>
      </c>
    </row>
    <row r="2147" spans="1:7" x14ac:dyDescent="0.25">
      <c r="A2147" s="1">
        <v>43487</v>
      </c>
      <c r="B2147">
        <v>2657.8798830000001</v>
      </c>
      <c r="C2147">
        <v>2657.8798830000001</v>
      </c>
      <c r="D2147">
        <v>2617.2700199999999</v>
      </c>
      <c r="E2147">
        <v>2632.8999020000001</v>
      </c>
      <c r="F2147">
        <v>2632.8999020000001</v>
      </c>
      <c r="G2147">
        <v>3908030000</v>
      </c>
    </row>
    <row r="2148" spans="1:7" x14ac:dyDescent="0.25">
      <c r="A2148" s="1">
        <v>43488</v>
      </c>
      <c r="B2148">
        <v>2643.4799800000001</v>
      </c>
      <c r="C2148">
        <v>2653.1899410000001</v>
      </c>
      <c r="D2148">
        <v>2612.860107</v>
      </c>
      <c r="E2148">
        <v>2638.6999510000001</v>
      </c>
      <c r="F2148">
        <v>2638.6999510000001</v>
      </c>
      <c r="G2148">
        <v>3335610000</v>
      </c>
    </row>
    <row r="2149" spans="1:7" x14ac:dyDescent="0.25">
      <c r="A2149" s="1">
        <v>43489</v>
      </c>
      <c r="B2149">
        <v>2638.8400879999999</v>
      </c>
      <c r="C2149">
        <v>2647.1999510000001</v>
      </c>
      <c r="D2149">
        <v>2627.01001</v>
      </c>
      <c r="E2149">
        <v>2642.330078</v>
      </c>
      <c r="F2149">
        <v>2642.330078</v>
      </c>
      <c r="G2149">
        <v>3433250000</v>
      </c>
    </row>
    <row r="2150" spans="1:7" x14ac:dyDescent="0.25">
      <c r="A2150" s="1">
        <v>43490</v>
      </c>
      <c r="B2150">
        <v>2657.4399410000001</v>
      </c>
      <c r="C2150">
        <v>2672.3798830000001</v>
      </c>
      <c r="D2150">
        <v>2657.330078</v>
      </c>
      <c r="E2150">
        <v>2664.76001</v>
      </c>
      <c r="F2150">
        <v>2664.76001</v>
      </c>
      <c r="G2150">
        <v>3814080000</v>
      </c>
    </row>
    <row r="2151" spans="1:7" x14ac:dyDescent="0.25">
      <c r="A2151" s="1">
        <v>43493</v>
      </c>
      <c r="B2151">
        <v>2644.969971</v>
      </c>
      <c r="C2151">
        <v>2644.969971</v>
      </c>
      <c r="D2151">
        <v>2624.0600589999999</v>
      </c>
      <c r="E2151">
        <v>2643.8500979999999</v>
      </c>
      <c r="F2151">
        <v>2643.8500979999999</v>
      </c>
      <c r="G2151">
        <v>3612810000</v>
      </c>
    </row>
    <row r="2152" spans="1:7" x14ac:dyDescent="0.25">
      <c r="A2152" s="1">
        <v>43494</v>
      </c>
      <c r="B2152">
        <v>2644.889893</v>
      </c>
      <c r="C2152">
        <v>2650.929932</v>
      </c>
      <c r="D2152">
        <v>2631.0500489999999</v>
      </c>
      <c r="E2152">
        <v>2640</v>
      </c>
      <c r="F2152">
        <v>2640</v>
      </c>
      <c r="G2152">
        <v>3504200000</v>
      </c>
    </row>
    <row r="2153" spans="1:7" x14ac:dyDescent="0.25">
      <c r="A2153" s="1">
        <v>43495</v>
      </c>
      <c r="B2153">
        <v>2653.6201169999999</v>
      </c>
      <c r="C2153">
        <v>2690.4399410000001</v>
      </c>
      <c r="D2153">
        <v>2648.3400879999999</v>
      </c>
      <c r="E2153">
        <v>2681.0500489999999</v>
      </c>
      <c r="F2153">
        <v>2681.0500489999999</v>
      </c>
      <c r="G2153">
        <v>3867810000</v>
      </c>
    </row>
    <row r="2154" spans="1:7" x14ac:dyDescent="0.25">
      <c r="A2154" s="1">
        <v>43496</v>
      </c>
      <c r="B2154">
        <v>2685.48999</v>
      </c>
      <c r="C2154">
        <v>2708.9499510000001</v>
      </c>
      <c r="D2154">
        <v>2678.6499020000001</v>
      </c>
      <c r="E2154">
        <v>2704.1000979999999</v>
      </c>
      <c r="F2154">
        <v>2704.1000979999999</v>
      </c>
      <c r="G2154">
        <v>4917650000</v>
      </c>
    </row>
    <row r="2155" spans="1:7" x14ac:dyDescent="0.25">
      <c r="A2155" s="1">
        <v>43497</v>
      </c>
      <c r="B2155">
        <v>2702.320068</v>
      </c>
      <c r="C2155">
        <v>2716.6599120000001</v>
      </c>
      <c r="D2155">
        <v>2696.8798830000001</v>
      </c>
      <c r="E2155">
        <v>2706.530029</v>
      </c>
      <c r="F2155">
        <v>2706.530029</v>
      </c>
      <c r="G2155">
        <v>3759270000</v>
      </c>
    </row>
    <row r="2156" spans="1:7" x14ac:dyDescent="0.25">
      <c r="A2156" s="1">
        <v>43500</v>
      </c>
      <c r="B2156">
        <v>2706.48999</v>
      </c>
      <c r="C2156">
        <v>2724.98999</v>
      </c>
      <c r="D2156">
        <v>2698.75</v>
      </c>
      <c r="E2156">
        <v>2724.8701169999999</v>
      </c>
      <c r="F2156">
        <v>2724.8701169999999</v>
      </c>
      <c r="G2156">
        <v>3359840000</v>
      </c>
    </row>
    <row r="2157" spans="1:7" x14ac:dyDescent="0.25">
      <c r="A2157" s="1">
        <v>43501</v>
      </c>
      <c r="B2157">
        <v>2728.3400879999999</v>
      </c>
      <c r="C2157">
        <v>2738.9799800000001</v>
      </c>
      <c r="D2157">
        <v>2724.030029</v>
      </c>
      <c r="E2157">
        <v>2737.6999510000001</v>
      </c>
      <c r="F2157">
        <v>2737.6999510000001</v>
      </c>
      <c r="G2157">
        <v>3560430000</v>
      </c>
    </row>
    <row r="2158" spans="1:7" x14ac:dyDescent="0.25">
      <c r="A2158" s="1">
        <v>43502</v>
      </c>
      <c r="B2158">
        <v>2735.0500489999999</v>
      </c>
      <c r="C2158">
        <v>2738.080078</v>
      </c>
      <c r="D2158">
        <v>2724.1499020000001</v>
      </c>
      <c r="E2158">
        <v>2731.610107</v>
      </c>
      <c r="F2158">
        <v>2731.610107</v>
      </c>
      <c r="G2158">
        <v>3472690000</v>
      </c>
    </row>
    <row r="2159" spans="1:7" x14ac:dyDescent="0.25">
      <c r="A2159" s="1">
        <v>43503</v>
      </c>
      <c r="B2159">
        <v>2717.530029</v>
      </c>
      <c r="C2159">
        <v>2719.320068</v>
      </c>
      <c r="D2159">
        <v>2687.26001</v>
      </c>
      <c r="E2159">
        <v>2706.0500489999999</v>
      </c>
      <c r="F2159">
        <v>2706.0500489999999</v>
      </c>
      <c r="G2159">
        <v>4099490000</v>
      </c>
    </row>
    <row r="2160" spans="1:7" x14ac:dyDescent="0.25">
      <c r="A2160" s="1">
        <v>43504</v>
      </c>
      <c r="B2160">
        <v>2692.360107</v>
      </c>
      <c r="C2160">
        <v>2708.070068</v>
      </c>
      <c r="D2160">
        <v>2681.830078</v>
      </c>
      <c r="E2160">
        <v>2707.8798830000001</v>
      </c>
      <c r="F2160">
        <v>2707.8798830000001</v>
      </c>
      <c r="G2160">
        <v>3622330000</v>
      </c>
    </row>
    <row r="2161" spans="1:7" x14ac:dyDescent="0.25">
      <c r="A2161" s="1">
        <v>43507</v>
      </c>
      <c r="B2161">
        <v>2712.3999020000001</v>
      </c>
      <c r="C2161">
        <v>2718.0500489999999</v>
      </c>
      <c r="D2161">
        <v>2703.790039</v>
      </c>
      <c r="E2161">
        <v>2709.8000489999999</v>
      </c>
      <c r="F2161">
        <v>2709.8000489999999</v>
      </c>
      <c r="G2161">
        <v>3361970000</v>
      </c>
    </row>
    <row r="2162" spans="1:7" x14ac:dyDescent="0.25">
      <c r="A2162" s="1">
        <v>43508</v>
      </c>
      <c r="B2162">
        <v>2722.610107</v>
      </c>
      <c r="C2162">
        <v>2748.1899410000001</v>
      </c>
      <c r="D2162">
        <v>2722.610107</v>
      </c>
      <c r="E2162">
        <v>2744.7299800000001</v>
      </c>
      <c r="F2162">
        <v>2744.7299800000001</v>
      </c>
      <c r="G2162">
        <v>3827770000</v>
      </c>
    </row>
    <row r="2163" spans="1:7" x14ac:dyDescent="0.25">
      <c r="A2163" s="1">
        <v>43509</v>
      </c>
      <c r="B2163">
        <v>2750.3000489999999</v>
      </c>
      <c r="C2163">
        <v>2761.8500979999999</v>
      </c>
      <c r="D2163">
        <v>2748.6298830000001</v>
      </c>
      <c r="E2163">
        <v>2753.030029</v>
      </c>
      <c r="F2163">
        <v>2753.030029</v>
      </c>
      <c r="G2163">
        <v>3670770000</v>
      </c>
    </row>
    <row r="2164" spans="1:7" x14ac:dyDescent="0.25">
      <c r="A2164" s="1">
        <v>43510</v>
      </c>
      <c r="B2164">
        <v>2743.5</v>
      </c>
      <c r="C2164">
        <v>2757.8999020000001</v>
      </c>
      <c r="D2164">
        <v>2731.2299800000001</v>
      </c>
      <c r="E2164">
        <v>2745.7299800000001</v>
      </c>
      <c r="F2164">
        <v>2745.7299800000001</v>
      </c>
      <c r="G2164">
        <v>3836700000</v>
      </c>
    </row>
    <row r="2165" spans="1:7" x14ac:dyDescent="0.25">
      <c r="A2165" s="1">
        <v>43511</v>
      </c>
      <c r="B2165">
        <v>2760.23999</v>
      </c>
      <c r="C2165">
        <v>2775.6599120000001</v>
      </c>
      <c r="D2165">
        <v>2760.23999</v>
      </c>
      <c r="E2165">
        <v>2775.6000979999999</v>
      </c>
      <c r="F2165">
        <v>2775.6000979999999</v>
      </c>
      <c r="G2165">
        <v>3641370000</v>
      </c>
    </row>
    <row r="2166" spans="1:7" x14ac:dyDescent="0.25">
      <c r="A2166" s="1">
        <v>43515</v>
      </c>
      <c r="B2166">
        <v>2769.280029</v>
      </c>
      <c r="C2166">
        <v>2787.330078</v>
      </c>
      <c r="D2166">
        <v>2767.290039</v>
      </c>
      <c r="E2166">
        <v>2779.76001</v>
      </c>
      <c r="F2166">
        <v>2779.76001</v>
      </c>
      <c r="G2166">
        <v>3533710000</v>
      </c>
    </row>
    <row r="2167" spans="1:7" x14ac:dyDescent="0.25">
      <c r="A2167" s="1">
        <v>43516</v>
      </c>
      <c r="B2167">
        <v>2779.0500489999999</v>
      </c>
      <c r="C2167">
        <v>2789.8798830000001</v>
      </c>
      <c r="D2167">
        <v>2774.0600589999999</v>
      </c>
      <c r="E2167">
        <v>2784.6999510000001</v>
      </c>
      <c r="F2167">
        <v>2784.6999510000001</v>
      </c>
      <c r="G2167">
        <v>3835450000</v>
      </c>
    </row>
    <row r="2168" spans="1:7" x14ac:dyDescent="0.25">
      <c r="A2168" s="1">
        <v>43517</v>
      </c>
      <c r="B2168">
        <v>2780.23999</v>
      </c>
      <c r="C2168">
        <v>2781.580078</v>
      </c>
      <c r="D2168">
        <v>2764.5500489999999</v>
      </c>
      <c r="E2168">
        <v>2774.8798830000001</v>
      </c>
      <c r="F2168">
        <v>2774.8798830000001</v>
      </c>
      <c r="G2168">
        <v>3559710000</v>
      </c>
    </row>
    <row r="2169" spans="1:7" x14ac:dyDescent="0.25">
      <c r="A2169" s="1">
        <v>43518</v>
      </c>
      <c r="B2169">
        <v>2780.669922</v>
      </c>
      <c r="C2169">
        <v>2794.1999510000001</v>
      </c>
      <c r="D2169">
        <v>2779.110107</v>
      </c>
      <c r="E2169">
        <v>2792.669922</v>
      </c>
      <c r="F2169">
        <v>2792.669922</v>
      </c>
      <c r="G2169">
        <v>3427810000</v>
      </c>
    </row>
    <row r="2170" spans="1:7" x14ac:dyDescent="0.25">
      <c r="A2170" s="1">
        <v>43521</v>
      </c>
      <c r="B2170">
        <v>2804.3500979999999</v>
      </c>
      <c r="C2170">
        <v>2813.48999</v>
      </c>
      <c r="D2170">
        <v>2794.98999</v>
      </c>
      <c r="E2170">
        <v>2796.110107</v>
      </c>
      <c r="F2170">
        <v>2796.110107</v>
      </c>
      <c r="G2170">
        <v>3804380000</v>
      </c>
    </row>
    <row r="2171" spans="1:7" x14ac:dyDescent="0.25">
      <c r="A2171" s="1">
        <v>43522</v>
      </c>
      <c r="B2171">
        <v>2792.360107</v>
      </c>
      <c r="C2171">
        <v>2803.1201169999999</v>
      </c>
      <c r="D2171">
        <v>2789.469971</v>
      </c>
      <c r="E2171">
        <v>2793.8999020000001</v>
      </c>
      <c r="F2171">
        <v>2793.8999020000001</v>
      </c>
      <c r="G2171">
        <v>3645680000</v>
      </c>
    </row>
    <row r="2172" spans="1:7" x14ac:dyDescent="0.25">
      <c r="A2172" s="1">
        <v>43523</v>
      </c>
      <c r="B2172">
        <v>2787.5</v>
      </c>
      <c r="C2172">
        <v>2795.76001</v>
      </c>
      <c r="D2172">
        <v>2775.1298830000001</v>
      </c>
      <c r="E2172">
        <v>2792.3798830000001</v>
      </c>
      <c r="F2172">
        <v>2792.3798830000001</v>
      </c>
      <c r="G2172">
        <v>3767130000</v>
      </c>
    </row>
    <row r="2173" spans="1:7" x14ac:dyDescent="0.25">
      <c r="A2173" s="1">
        <v>43524</v>
      </c>
      <c r="B2173">
        <v>2788.110107</v>
      </c>
      <c r="C2173">
        <v>2793.7299800000001</v>
      </c>
      <c r="D2173">
        <v>2782.51001</v>
      </c>
      <c r="E2173">
        <v>2784.48999</v>
      </c>
      <c r="F2173">
        <v>2784.48999</v>
      </c>
      <c r="G2173">
        <v>4396930000</v>
      </c>
    </row>
    <row r="2174" spans="1:7" x14ac:dyDescent="0.25">
      <c r="A2174" s="1">
        <v>43525</v>
      </c>
      <c r="B2174">
        <v>2798.219971</v>
      </c>
      <c r="C2174">
        <v>2808.0200199999999</v>
      </c>
      <c r="D2174">
        <v>2787.3798830000001</v>
      </c>
      <c r="E2174">
        <v>2803.6899410000001</v>
      </c>
      <c r="F2174">
        <v>2803.6899410000001</v>
      </c>
      <c r="G2174">
        <v>3972280000</v>
      </c>
    </row>
    <row r="2175" spans="1:7" x14ac:dyDescent="0.25">
      <c r="A2175" s="1">
        <v>43528</v>
      </c>
      <c r="B2175">
        <v>2814.3701169999999</v>
      </c>
      <c r="C2175">
        <v>2816.8798830000001</v>
      </c>
      <c r="D2175">
        <v>2767.6599120000001</v>
      </c>
      <c r="E2175">
        <v>2792.8100589999999</v>
      </c>
      <c r="F2175">
        <v>2792.8100589999999</v>
      </c>
      <c r="G2175">
        <v>3919810000</v>
      </c>
    </row>
    <row r="2176" spans="1:7" x14ac:dyDescent="0.25">
      <c r="A2176" s="1">
        <v>43529</v>
      </c>
      <c r="B2176">
        <v>2794.4099120000001</v>
      </c>
      <c r="C2176">
        <v>2796.4399410000001</v>
      </c>
      <c r="D2176">
        <v>2782.969971</v>
      </c>
      <c r="E2176">
        <v>2789.6499020000001</v>
      </c>
      <c r="F2176">
        <v>2789.6499020000001</v>
      </c>
      <c r="G2176">
        <v>3585690000</v>
      </c>
    </row>
    <row r="2177" spans="1:7" x14ac:dyDescent="0.25">
      <c r="A2177" s="1">
        <v>43530</v>
      </c>
      <c r="B2177">
        <v>2790.2700199999999</v>
      </c>
      <c r="C2177">
        <v>2790.2700199999999</v>
      </c>
      <c r="D2177">
        <v>2768.6899410000001</v>
      </c>
      <c r="E2177">
        <v>2771.4499510000001</v>
      </c>
      <c r="F2177">
        <v>2771.4499510000001</v>
      </c>
      <c r="G2177">
        <v>3786600000</v>
      </c>
    </row>
    <row r="2178" spans="1:7" x14ac:dyDescent="0.25">
      <c r="A2178" s="1">
        <v>43531</v>
      </c>
      <c r="B2178">
        <v>2766.530029</v>
      </c>
      <c r="C2178">
        <v>2767.25</v>
      </c>
      <c r="D2178">
        <v>2739.0900879999999</v>
      </c>
      <c r="E2178">
        <v>2748.929932</v>
      </c>
      <c r="F2178">
        <v>2748.929932</v>
      </c>
      <c r="G2178">
        <v>3904860000</v>
      </c>
    </row>
    <row r="2179" spans="1:7" x14ac:dyDescent="0.25">
      <c r="A2179" s="1">
        <v>43532</v>
      </c>
      <c r="B2179">
        <v>2730.790039</v>
      </c>
      <c r="C2179">
        <v>2744.1298830000001</v>
      </c>
      <c r="D2179">
        <v>2722.2700199999999</v>
      </c>
      <c r="E2179">
        <v>2743.070068</v>
      </c>
      <c r="F2179">
        <v>2743.070068</v>
      </c>
      <c r="G2179">
        <v>3423130000</v>
      </c>
    </row>
    <row r="2180" spans="1:7" x14ac:dyDescent="0.25">
      <c r="A2180" s="1">
        <v>43535</v>
      </c>
      <c r="B2180">
        <v>2747.610107</v>
      </c>
      <c r="C2180">
        <v>2784</v>
      </c>
      <c r="D2180">
        <v>2747.610107</v>
      </c>
      <c r="E2180">
        <v>2783.3000489999999</v>
      </c>
      <c r="F2180">
        <v>2783.3000489999999</v>
      </c>
      <c r="G2180">
        <v>3749030000</v>
      </c>
    </row>
    <row r="2181" spans="1:7" x14ac:dyDescent="0.25">
      <c r="A2181" s="1">
        <v>43536</v>
      </c>
      <c r="B2181">
        <v>2787.3400879999999</v>
      </c>
      <c r="C2181">
        <v>2798.320068</v>
      </c>
      <c r="D2181">
        <v>2786.7299800000001</v>
      </c>
      <c r="E2181">
        <v>2791.5200199999999</v>
      </c>
      <c r="F2181">
        <v>2791.5200199999999</v>
      </c>
      <c r="G2181">
        <v>3414230000</v>
      </c>
    </row>
    <row r="2182" spans="1:7" x14ac:dyDescent="0.25">
      <c r="A2182" s="1">
        <v>43537</v>
      </c>
      <c r="B2182">
        <v>2799.780029</v>
      </c>
      <c r="C2182">
        <v>2821.23999</v>
      </c>
      <c r="D2182">
        <v>2799.780029</v>
      </c>
      <c r="E2182">
        <v>2810.919922</v>
      </c>
      <c r="F2182">
        <v>2810.919922</v>
      </c>
      <c r="G2182">
        <v>3766150000</v>
      </c>
    </row>
    <row r="2183" spans="1:7" x14ac:dyDescent="0.25">
      <c r="A2183" s="1">
        <v>43538</v>
      </c>
      <c r="B2183">
        <v>2810.3798830000001</v>
      </c>
      <c r="C2183">
        <v>2815</v>
      </c>
      <c r="D2183">
        <v>2803.459961</v>
      </c>
      <c r="E2183">
        <v>2808.4799800000001</v>
      </c>
      <c r="F2183">
        <v>2808.4799800000001</v>
      </c>
      <c r="G2183">
        <v>3469730000</v>
      </c>
    </row>
    <row r="2184" spans="1:7" x14ac:dyDescent="0.25">
      <c r="A2184" s="1">
        <v>43539</v>
      </c>
      <c r="B2184">
        <v>2810.790039</v>
      </c>
      <c r="C2184">
        <v>2830.7299800000001</v>
      </c>
      <c r="D2184">
        <v>2810.790039</v>
      </c>
      <c r="E2184">
        <v>2822.4799800000001</v>
      </c>
      <c r="F2184">
        <v>2822.4799800000001</v>
      </c>
      <c r="G2184">
        <v>5962730000</v>
      </c>
    </row>
    <row r="2185" spans="1:7" x14ac:dyDescent="0.25">
      <c r="A2185" s="1">
        <v>43542</v>
      </c>
      <c r="B2185">
        <v>2822.610107</v>
      </c>
      <c r="C2185">
        <v>2835.4099120000001</v>
      </c>
      <c r="D2185">
        <v>2821.98999</v>
      </c>
      <c r="E2185">
        <v>2832.9399410000001</v>
      </c>
      <c r="F2185">
        <v>2832.9399410000001</v>
      </c>
      <c r="G2185">
        <v>3552190000</v>
      </c>
    </row>
    <row r="2186" spans="1:7" x14ac:dyDescent="0.25">
      <c r="A2186" s="1">
        <v>43543</v>
      </c>
      <c r="B2186">
        <v>2840.76001</v>
      </c>
      <c r="C2186">
        <v>2852.419922</v>
      </c>
      <c r="D2186">
        <v>2823.2700199999999</v>
      </c>
      <c r="E2186">
        <v>2832.570068</v>
      </c>
      <c r="F2186">
        <v>2832.570068</v>
      </c>
      <c r="G2186">
        <v>3620220000</v>
      </c>
    </row>
    <row r="2187" spans="1:7" x14ac:dyDescent="0.25">
      <c r="A2187" s="1">
        <v>43544</v>
      </c>
      <c r="B2187">
        <v>2831.3400879999999</v>
      </c>
      <c r="C2187">
        <v>2843.540039</v>
      </c>
      <c r="D2187">
        <v>2812.429932</v>
      </c>
      <c r="E2187">
        <v>2824.2299800000001</v>
      </c>
      <c r="F2187">
        <v>2824.2299800000001</v>
      </c>
      <c r="G2187">
        <v>3771200000</v>
      </c>
    </row>
    <row r="2188" spans="1:7" x14ac:dyDescent="0.25">
      <c r="A2188" s="1">
        <v>43545</v>
      </c>
      <c r="B2188">
        <v>2819.719971</v>
      </c>
      <c r="C2188">
        <v>2860.3100589999999</v>
      </c>
      <c r="D2188">
        <v>2817.3798830000001</v>
      </c>
      <c r="E2188">
        <v>2854.8798830000001</v>
      </c>
      <c r="F2188">
        <v>2854.8798830000001</v>
      </c>
      <c r="G2188">
        <v>3546800000</v>
      </c>
    </row>
    <row r="2189" spans="1:7" x14ac:dyDescent="0.25">
      <c r="A2189" s="1">
        <v>43546</v>
      </c>
      <c r="B2189">
        <v>2844.5200199999999</v>
      </c>
      <c r="C2189">
        <v>2846.1599120000001</v>
      </c>
      <c r="D2189">
        <v>2800.469971</v>
      </c>
      <c r="E2189">
        <v>2800.709961</v>
      </c>
      <c r="F2189">
        <v>2800.709961</v>
      </c>
      <c r="G2189">
        <v>4237200000</v>
      </c>
    </row>
    <row r="2190" spans="1:7" x14ac:dyDescent="0.25">
      <c r="A2190" s="1">
        <v>43549</v>
      </c>
      <c r="B2190">
        <v>2796.01001</v>
      </c>
      <c r="C2190">
        <v>2809.790039</v>
      </c>
      <c r="D2190">
        <v>2785.0200199999999</v>
      </c>
      <c r="E2190">
        <v>2798.360107</v>
      </c>
      <c r="F2190">
        <v>2798.360107</v>
      </c>
      <c r="G2190">
        <v>3376580000</v>
      </c>
    </row>
    <row r="2191" spans="1:7" x14ac:dyDescent="0.25">
      <c r="A2191" s="1">
        <v>43550</v>
      </c>
      <c r="B2191">
        <v>2812.6599120000001</v>
      </c>
      <c r="C2191">
        <v>2829.8701169999999</v>
      </c>
      <c r="D2191">
        <v>2803.98999</v>
      </c>
      <c r="E2191">
        <v>2818.459961</v>
      </c>
      <c r="F2191">
        <v>2818.459961</v>
      </c>
      <c r="G2191">
        <v>3266050000</v>
      </c>
    </row>
    <row r="2192" spans="1:7" x14ac:dyDescent="0.25">
      <c r="A2192" s="1">
        <v>43551</v>
      </c>
      <c r="B2192">
        <v>2819.719971</v>
      </c>
      <c r="C2192">
        <v>2825.5600589999999</v>
      </c>
      <c r="D2192">
        <v>2787.719971</v>
      </c>
      <c r="E2192">
        <v>2805.3701169999999</v>
      </c>
      <c r="F2192">
        <v>2805.3701169999999</v>
      </c>
      <c r="G2192">
        <v>3372930000</v>
      </c>
    </row>
    <row r="2193" spans="1:7" x14ac:dyDescent="0.25">
      <c r="A2193" s="1">
        <v>43552</v>
      </c>
      <c r="B2193">
        <v>2809.3999020000001</v>
      </c>
      <c r="C2193">
        <v>2819.709961</v>
      </c>
      <c r="D2193">
        <v>2798.7700199999999</v>
      </c>
      <c r="E2193">
        <v>2815.4399410000001</v>
      </c>
      <c r="F2193">
        <v>2815.4399410000001</v>
      </c>
      <c r="G2193">
        <v>3158170000</v>
      </c>
    </row>
    <row r="2194" spans="1:7" x14ac:dyDescent="0.25">
      <c r="A2194" s="1">
        <v>43553</v>
      </c>
      <c r="B2194">
        <v>2828.2700199999999</v>
      </c>
      <c r="C2194">
        <v>2836.030029</v>
      </c>
      <c r="D2194">
        <v>2819.2299800000001</v>
      </c>
      <c r="E2194">
        <v>2834.3999020000001</v>
      </c>
      <c r="F2194">
        <v>2834.3999020000001</v>
      </c>
      <c r="G2194">
        <v>3740700000</v>
      </c>
    </row>
    <row r="2195" spans="1:7" x14ac:dyDescent="0.25">
      <c r="A2195" s="1">
        <v>43556</v>
      </c>
      <c r="B2195">
        <v>2848.6298830000001</v>
      </c>
      <c r="C2195">
        <v>2869.3999020000001</v>
      </c>
      <c r="D2195">
        <v>2848.6298830000001</v>
      </c>
      <c r="E2195">
        <v>2867.1899410000001</v>
      </c>
      <c r="F2195">
        <v>2867.1899410000001</v>
      </c>
      <c r="G2195">
        <v>3500760000</v>
      </c>
    </row>
    <row r="2196" spans="1:7" x14ac:dyDescent="0.25">
      <c r="A2196" s="1">
        <v>43557</v>
      </c>
      <c r="B2196">
        <v>2868.23999</v>
      </c>
      <c r="C2196">
        <v>2872.8999020000001</v>
      </c>
      <c r="D2196">
        <v>2858.75</v>
      </c>
      <c r="E2196">
        <v>2867.23999</v>
      </c>
      <c r="F2196">
        <v>2867.23999</v>
      </c>
      <c r="G2196">
        <v>3246900000</v>
      </c>
    </row>
    <row r="2197" spans="1:7" x14ac:dyDescent="0.25">
      <c r="A2197" s="1">
        <v>43558</v>
      </c>
      <c r="B2197">
        <v>2876.0900879999999</v>
      </c>
      <c r="C2197">
        <v>2885.25</v>
      </c>
      <c r="D2197">
        <v>2865.169922</v>
      </c>
      <c r="E2197">
        <v>2873.3999020000001</v>
      </c>
      <c r="F2197">
        <v>2873.3999020000001</v>
      </c>
      <c r="G2197">
        <v>3550240000</v>
      </c>
    </row>
    <row r="2198" spans="1:7" x14ac:dyDescent="0.25">
      <c r="A2198" s="1">
        <v>43559</v>
      </c>
      <c r="B2198">
        <v>2873.98999</v>
      </c>
      <c r="C2198">
        <v>2881.280029</v>
      </c>
      <c r="D2198">
        <v>2867.139893</v>
      </c>
      <c r="E2198">
        <v>2879.389893</v>
      </c>
      <c r="F2198">
        <v>2879.389893</v>
      </c>
      <c r="G2198">
        <v>3015180000</v>
      </c>
    </row>
    <row r="2199" spans="1:7" x14ac:dyDescent="0.25">
      <c r="A2199" s="1">
        <v>43560</v>
      </c>
      <c r="B2199">
        <v>2884.1599120000001</v>
      </c>
      <c r="C2199">
        <v>2893.23999</v>
      </c>
      <c r="D2199">
        <v>2882.98999</v>
      </c>
      <c r="E2199">
        <v>2892.73999</v>
      </c>
      <c r="F2199">
        <v>2892.73999</v>
      </c>
      <c r="G2199">
        <v>3146820000</v>
      </c>
    </row>
    <row r="2200" spans="1:7" x14ac:dyDescent="0.25">
      <c r="A2200" s="1">
        <v>43563</v>
      </c>
      <c r="B2200">
        <v>2888.459961</v>
      </c>
      <c r="C2200">
        <v>2895.9499510000001</v>
      </c>
      <c r="D2200">
        <v>2880.780029</v>
      </c>
      <c r="E2200">
        <v>2895.7700199999999</v>
      </c>
      <c r="F2200">
        <v>2895.7700199999999</v>
      </c>
      <c r="G2200">
        <v>3054030000</v>
      </c>
    </row>
    <row r="2201" spans="1:7" x14ac:dyDescent="0.25">
      <c r="A2201" s="1">
        <v>43564</v>
      </c>
      <c r="B2201">
        <v>2886.580078</v>
      </c>
      <c r="C2201">
        <v>2886.8798830000001</v>
      </c>
      <c r="D2201">
        <v>2873.330078</v>
      </c>
      <c r="E2201">
        <v>2878.1999510000001</v>
      </c>
      <c r="F2201">
        <v>2878.1999510000001</v>
      </c>
      <c r="G2201">
        <v>3007980000</v>
      </c>
    </row>
    <row r="2202" spans="1:7" x14ac:dyDescent="0.25">
      <c r="A2202" s="1">
        <v>43565</v>
      </c>
      <c r="B2202">
        <v>2881.3701169999999</v>
      </c>
      <c r="C2202">
        <v>2889.709961</v>
      </c>
      <c r="D2202">
        <v>2879.1298830000001</v>
      </c>
      <c r="E2202">
        <v>2888.209961</v>
      </c>
      <c r="F2202">
        <v>2888.209961</v>
      </c>
      <c r="G2202">
        <v>3062380000</v>
      </c>
    </row>
    <row r="2203" spans="1:7" x14ac:dyDescent="0.25">
      <c r="A2203" s="1">
        <v>43566</v>
      </c>
      <c r="B2203">
        <v>2891.919922</v>
      </c>
      <c r="C2203">
        <v>2893.419922</v>
      </c>
      <c r="D2203">
        <v>2881.98999</v>
      </c>
      <c r="E2203">
        <v>2888.320068</v>
      </c>
      <c r="F2203">
        <v>2888.320068</v>
      </c>
      <c r="G2203">
        <v>2938540000</v>
      </c>
    </row>
    <row r="2204" spans="1:7" x14ac:dyDescent="0.25">
      <c r="A2204" s="1">
        <v>43567</v>
      </c>
      <c r="B2204">
        <v>2900.860107</v>
      </c>
      <c r="C2204">
        <v>2910.540039</v>
      </c>
      <c r="D2204">
        <v>2898.3701169999999</v>
      </c>
      <c r="E2204">
        <v>2907.4099120000001</v>
      </c>
      <c r="F2204">
        <v>2907.4099120000001</v>
      </c>
      <c r="G2204">
        <v>3688490000</v>
      </c>
    </row>
    <row r="2205" spans="1:7" x14ac:dyDescent="0.25">
      <c r="A2205" s="1">
        <v>43570</v>
      </c>
      <c r="B2205">
        <v>2908.320068</v>
      </c>
      <c r="C2205">
        <v>2909.6000979999999</v>
      </c>
      <c r="D2205">
        <v>2896.4799800000001</v>
      </c>
      <c r="E2205">
        <v>2905.580078</v>
      </c>
      <c r="F2205">
        <v>2905.580078</v>
      </c>
      <c r="G2205">
        <v>3088330000</v>
      </c>
    </row>
    <row r="2206" spans="1:7" x14ac:dyDescent="0.25">
      <c r="A2206" s="1">
        <v>43571</v>
      </c>
      <c r="B2206">
        <v>2912.26001</v>
      </c>
      <c r="C2206">
        <v>2916.0600589999999</v>
      </c>
      <c r="D2206">
        <v>2900.709961</v>
      </c>
      <c r="E2206">
        <v>2907.0600589999999</v>
      </c>
      <c r="F2206">
        <v>2907.0600589999999</v>
      </c>
      <c r="G2206">
        <v>3402210000</v>
      </c>
    </row>
    <row r="2207" spans="1:7" x14ac:dyDescent="0.25">
      <c r="A2207" s="1">
        <v>43572</v>
      </c>
      <c r="B2207">
        <v>2916.040039</v>
      </c>
      <c r="C2207">
        <v>2918</v>
      </c>
      <c r="D2207">
        <v>2895.4499510000001</v>
      </c>
      <c r="E2207">
        <v>2900.4499510000001</v>
      </c>
      <c r="F2207">
        <v>2900.4499510000001</v>
      </c>
      <c r="G2207">
        <v>3602300000</v>
      </c>
    </row>
    <row r="2208" spans="1:7" x14ac:dyDescent="0.25">
      <c r="A2208" s="1">
        <v>43573</v>
      </c>
      <c r="B2208">
        <v>2904.8100589999999</v>
      </c>
      <c r="C2208">
        <v>2908.3999020000001</v>
      </c>
      <c r="D2208">
        <v>2891.8999020000001</v>
      </c>
      <c r="E2208">
        <v>2905.030029</v>
      </c>
      <c r="F2208">
        <v>2905.030029</v>
      </c>
      <c r="G2208">
        <v>3506850000</v>
      </c>
    </row>
    <row r="2209" spans="1:7" x14ac:dyDescent="0.25">
      <c r="A2209" s="1">
        <v>43577</v>
      </c>
      <c r="B2209">
        <v>2898.780029</v>
      </c>
      <c r="C2209">
        <v>2909.51001</v>
      </c>
      <c r="D2209">
        <v>2896.3500979999999</v>
      </c>
      <c r="E2209">
        <v>2907.969971</v>
      </c>
      <c r="F2209">
        <v>2907.969971</v>
      </c>
      <c r="G2209">
        <v>2997950000</v>
      </c>
    </row>
    <row r="2210" spans="1:7" x14ac:dyDescent="0.25">
      <c r="A2210" s="1">
        <v>43578</v>
      </c>
      <c r="B2210">
        <v>2909.98999</v>
      </c>
      <c r="C2210">
        <v>2936.3100589999999</v>
      </c>
      <c r="D2210">
        <v>2908.530029</v>
      </c>
      <c r="E2210">
        <v>2933.679932</v>
      </c>
      <c r="F2210">
        <v>2933.679932</v>
      </c>
      <c r="G2210">
        <v>3635030000</v>
      </c>
    </row>
    <row r="2211" spans="1:7" x14ac:dyDescent="0.25">
      <c r="A2211" s="1">
        <v>43579</v>
      </c>
      <c r="B2211">
        <v>2934</v>
      </c>
      <c r="C2211">
        <v>2936.830078</v>
      </c>
      <c r="D2211">
        <v>2926.0500489999999</v>
      </c>
      <c r="E2211">
        <v>2927.25</v>
      </c>
      <c r="F2211">
        <v>2927.25</v>
      </c>
      <c r="G2211">
        <v>3448960000</v>
      </c>
    </row>
    <row r="2212" spans="1:7" x14ac:dyDescent="0.25">
      <c r="A2212" s="1">
        <v>43580</v>
      </c>
      <c r="B2212">
        <v>2928.98999</v>
      </c>
      <c r="C2212">
        <v>2933.1000979999999</v>
      </c>
      <c r="D2212">
        <v>2912.8400879999999</v>
      </c>
      <c r="E2212">
        <v>2926.169922</v>
      </c>
      <c r="F2212">
        <v>2926.169922</v>
      </c>
      <c r="G2212">
        <v>3425280000</v>
      </c>
    </row>
    <row r="2213" spans="1:7" x14ac:dyDescent="0.25">
      <c r="A2213" s="1">
        <v>43581</v>
      </c>
      <c r="B2213">
        <v>2925.8100589999999</v>
      </c>
      <c r="C2213">
        <v>2939.8798830000001</v>
      </c>
      <c r="D2213">
        <v>2917.5600589999999</v>
      </c>
      <c r="E2213">
        <v>2939.8798830000001</v>
      </c>
      <c r="F2213">
        <v>2939.8798830000001</v>
      </c>
      <c r="G2213">
        <v>3248500000</v>
      </c>
    </row>
    <row r="2214" spans="1:7" x14ac:dyDescent="0.25">
      <c r="A2214" s="1">
        <v>43584</v>
      </c>
      <c r="B2214">
        <v>2940.580078</v>
      </c>
      <c r="C2214">
        <v>2949.5200199999999</v>
      </c>
      <c r="D2214">
        <v>2939.3500979999999</v>
      </c>
      <c r="E2214">
        <v>2943.030029</v>
      </c>
      <c r="F2214">
        <v>2943.030029</v>
      </c>
      <c r="G2214">
        <v>3118780000</v>
      </c>
    </row>
    <row r="2215" spans="1:7" x14ac:dyDescent="0.25">
      <c r="A2215" s="1">
        <v>43585</v>
      </c>
      <c r="B2215">
        <v>2937.139893</v>
      </c>
      <c r="C2215">
        <v>2948.219971</v>
      </c>
      <c r="D2215">
        <v>2924.110107</v>
      </c>
      <c r="E2215">
        <v>2945.830078</v>
      </c>
      <c r="F2215">
        <v>2945.830078</v>
      </c>
      <c r="G2215">
        <v>3919330000</v>
      </c>
    </row>
    <row r="2216" spans="1:7" x14ac:dyDescent="0.25">
      <c r="A2216" s="1">
        <v>43586</v>
      </c>
      <c r="B2216">
        <v>2952.330078</v>
      </c>
      <c r="C2216">
        <v>2954.1298830000001</v>
      </c>
      <c r="D2216">
        <v>2923.360107</v>
      </c>
      <c r="E2216">
        <v>2923.7299800000001</v>
      </c>
      <c r="F2216">
        <v>2923.7299800000001</v>
      </c>
      <c r="G2216">
        <v>3645850000</v>
      </c>
    </row>
    <row r="2217" spans="1:7" x14ac:dyDescent="0.25">
      <c r="A2217" s="1">
        <v>43587</v>
      </c>
      <c r="B2217">
        <v>2922.1599120000001</v>
      </c>
      <c r="C2217">
        <v>2931.679932</v>
      </c>
      <c r="D2217">
        <v>2900.5</v>
      </c>
      <c r="E2217">
        <v>2917.5200199999999</v>
      </c>
      <c r="F2217">
        <v>2917.5200199999999</v>
      </c>
      <c r="G2217">
        <v>3778890000</v>
      </c>
    </row>
    <row r="2218" spans="1:7" x14ac:dyDescent="0.25">
      <c r="A2218" s="1">
        <v>43588</v>
      </c>
      <c r="B2218">
        <v>2929.209961</v>
      </c>
      <c r="C2218">
        <v>2947.8500979999999</v>
      </c>
      <c r="D2218">
        <v>2929.209961</v>
      </c>
      <c r="E2218">
        <v>2945.639893</v>
      </c>
      <c r="F2218">
        <v>2945.639893</v>
      </c>
      <c r="G2218">
        <v>3338120000</v>
      </c>
    </row>
    <row r="2219" spans="1:7" x14ac:dyDescent="0.25">
      <c r="A2219" s="1">
        <v>43591</v>
      </c>
      <c r="B2219">
        <v>2908.889893</v>
      </c>
      <c r="C2219">
        <v>2937.320068</v>
      </c>
      <c r="D2219">
        <v>2898.209961</v>
      </c>
      <c r="E2219">
        <v>2932.469971</v>
      </c>
      <c r="F2219">
        <v>2932.469971</v>
      </c>
      <c r="G2219">
        <v>3181520000</v>
      </c>
    </row>
    <row r="2220" spans="1:7" x14ac:dyDescent="0.25">
      <c r="A2220" s="1">
        <v>43592</v>
      </c>
      <c r="B2220">
        <v>2913.030029</v>
      </c>
      <c r="C2220">
        <v>2913.030029</v>
      </c>
      <c r="D2220">
        <v>2862.6000979999999</v>
      </c>
      <c r="E2220">
        <v>2884.0500489999999</v>
      </c>
      <c r="F2220">
        <v>2884.0500489999999</v>
      </c>
      <c r="G2220">
        <v>3767100000</v>
      </c>
    </row>
    <row r="2221" spans="1:7" x14ac:dyDescent="0.25">
      <c r="A2221" s="1">
        <v>43593</v>
      </c>
      <c r="B2221">
        <v>2879.610107</v>
      </c>
      <c r="C2221">
        <v>2897.959961</v>
      </c>
      <c r="D2221">
        <v>2873.280029</v>
      </c>
      <c r="E2221">
        <v>2879.419922</v>
      </c>
      <c r="F2221">
        <v>2879.419922</v>
      </c>
      <c r="G2221">
        <v>3485790000</v>
      </c>
    </row>
    <row r="2222" spans="1:7" x14ac:dyDescent="0.25">
      <c r="A2222" s="1">
        <v>43594</v>
      </c>
      <c r="B2222">
        <v>2859.8400879999999</v>
      </c>
      <c r="C2222">
        <v>2875.969971</v>
      </c>
      <c r="D2222">
        <v>2836.3999020000001</v>
      </c>
      <c r="E2222">
        <v>2870.719971</v>
      </c>
      <c r="F2222">
        <v>2870.719971</v>
      </c>
      <c r="G2222">
        <v>3638820000</v>
      </c>
    </row>
    <row r="2223" spans="1:7" x14ac:dyDescent="0.25">
      <c r="A2223" s="1">
        <v>43595</v>
      </c>
      <c r="B2223">
        <v>2863.1000979999999</v>
      </c>
      <c r="C2223">
        <v>2891.3100589999999</v>
      </c>
      <c r="D2223">
        <v>2825.389893</v>
      </c>
      <c r="E2223">
        <v>2881.3999020000001</v>
      </c>
      <c r="F2223">
        <v>2881.3999020000001</v>
      </c>
      <c r="G2223">
        <v>3529600000</v>
      </c>
    </row>
    <row r="2224" spans="1:7" x14ac:dyDescent="0.25">
      <c r="A2224" s="1">
        <v>43598</v>
      </c>
      <c r="B2224">
        <v>2840.1899410000001</v>
      </c>
      <c r="C2224">
        <v>2840.1899410000001</v>
      </c>
      <c r="D2224">
        <v>2801.429932</v>
      </c>
      <c r="E2224">
        <v>2811.8701169999999</v>
      </c>
      <c r="F2224">
        <v>2811.8701169999999</v>
      </c>
      <c r="G2224">
        <v>3894030000</v>
      </c>
    </row>
    <row r="2225" spans="1:7" x14ac:dyDescent="0.25">
      <c r="A2225" s="1">
        <v>43599</v>
      </c>
      <c r="B2225">
        <v>2820.1201169999999</v>
      </c>
      <c r="C2225">
        <v>2852.540039</v>
      </c>
      <c r="D2225">
        <v>2820.1201169999999</v>
      </c>
      <c r="E2225">
        <v>2834.4099120000001</v>
      </c>
      <c r="F2225">
        <v>2834.4099120000001</v>
      </c>
      <c r="G2225">
        <v>3322720000</v>
      </c>
    </row>
    <row r="2226" spans="1:7" x14ac:dyDescent="0.25">
      <c r="A2226" s="1">
        <v>43600</v>
      </c>
      <c r="B2226">
        <v>2820.3798830000001</v>
      </c>
      <c r="C2226">
        <v>2858.679932</v>
      </c>
      <c r="D2226">
        <v>2815.080078</v>
      </c>
      <c r="E2226">
        <v>2850.959961</v>
      </c>
      <c r="F2226">
        <v>2850.959961</v>
      </c>
      <c r="G2226">
        <v>3125950000</v>
      </c>
    </row>
    <row r="2227" spans="1:7" x14ac:dyDescent="0.25">
      <c r="A2227" s="1">
        <v>43601</v>
      </c>
      <c r="B2227">
        <v>2855.8000489999999</v>
      </c>
      <c r="C2227">
        <v>2892.1499020000001</v>
      </c>
      <c r="D2227">
        <v>2855.8000489999999</v>
      </c>
      <c r="E2227">
        <v>2876.320068</v>
      </c>
      <c r="F2227">
        <v>2876.320068</v>
      </c>
      <c r="G2227">
        <v>3338060000</v>
      </c>
    </row>
    <row r="2228" spans="1:7" x14ac:dyDescent="0.25">
      <c r="A2228" s="1">
        <v>43602</v>
      </c>
      <c r="B2228">
        <v>2858.6000979999999</v>
      </c>
      <c r="C2228">
        <v>2885.4799800000001</v>
      </c>
      <c r="D2228">
        <v>2854.2299800000001</v>
      </c>
      <c r="E2228">
        <v>2859.530029</v>
      </c>
      <c r="F2228">
        <v>2859.530029</v>
      </c>
      <c r="G2228">
        <v>3257950000</v>
      </c>
    </row>
    <row r="2229" spans="1:7" x14ac:dyDescent="0.25">
      <c r="A2229" s="1">
        <v>43605</v>
      </c>
      <c r="B2229">
        <v>2841.9399410000001</v>
      </c>
      <c r="C2229">
        <v>2853.860107</v>
      </c>
      <c r="D2229">
        <v>2831.290039</v>
      </c>
      <c r="E2229">
        <v>2840.2299800000001</v>
      </c>
      <c r="F2229">
        <v>2840.2299800000001</v>
      </c>
      <c r="G2229">
        <v>3288870000</v>
      </c>
    </row>
    <row r="2230" spans="1:7" x14ac:dyDescent="0.25">
      <c r="A2230" s="1">
        <v>43606</v>
      </c>
      <c r="B2230">
        <v>2854.0200199999999</v>
      </c>
      <c r="C2230">
        <v>2868.8798830000001</v>
      </c>
      <c r="D2230">
        <v>2854.0200199999999</v>
      </c>
      <c r="E2230">
        <v>2864.360107</v>
      </c>
      <c r="F2230">
        <v>2864.360107</v>
      </c>
      <c r="G2230">
        <v>3218700000</v>
      </c>
    </row>
    <row r="2231" spans="1:7" x14ac:dyDescent="0.25">
      <c r="A2231" s="1">
        <v>43607</v>
      </c>
      <c r="B2231">
        <v>2856.0600589999999</v>
      </c>
      <c r="C2231">
        <v>2865.469971</v>
      </c>
      <c r="D2231">
        <v>2851.110107</v>
      </c>
      <c r="E2231">
        <v>2856.2700199999999</v>
      </c>
      <c r="F2231">
        <v>2856.2700199999999</v>
      </c>
      <c r="G2231">
        <v>3192510000</v>
      </c>
    </row>
    <row r="2232" spans="1:7" x14ac:dyDescent="0.25">
      <c r="A2232" s="1">
        <v>43608</v>
      </c>
      <c r="B2232">
        <v>2836.6999510000001</v>
      </c>
      <c r="C2232">
        <v>2836.6999510000001</v>
      </c>
      <c r="D2232">
        <v>2805.48999</v>
      </c>
      <c r="E2232">
        <v>2822.23999</v>
      </c>
      <c r="F2232">
        <v>2822.23999</v>
      </c>
      <c r="G2232">
        <v>3891980000</v>
      </c>
    </row>
    <row r="2233" spans="1:7" x14ac:dyDescent="0.25">
      <c r="A2233" s="1">
        <v>43609</v>
      </c>
      <c r="B2233">
        <v>2832.4099120000001</v>
      </c>
      <c r="C2233">
        <v>2841.360107</v>
      </c>
      <c r="D2233">
        <v>2820.1899410000001</v>
      </c>
      <c r="E2233">
        <v>2826.0600589999999</v>
      </c>
      <c r="F2233">
        <v>2826.0600589999999</v>
      </c>
      <c r="G2233">
        <v>2887390000</v>
      </c>
    </row>
    <row r="2234" spans="1:7" x14ac:dyDescent="0.25">
      <c r="A2234" s="1">
        <v>43613</v>
      </c>
      <c r="B2234">
        <v>2830.030029</v>
      </c>
      <c r="C2234">
        <v>2840.51001</v>
      </c>
      <c r="D2234">
        <v>2801.580078</v>
      </c>
      <c r="E2234">
        <v>2802.389893</v>
      </c>
      <c r="F2234">
        <v>2802.389893</v>
      </c>
      <c r="G2234">
        <v>4121410000</v>
      </c>
    </row>
    <row r="2235" spans="1:7" x14ac:dyDescent="0.25">
      <c r="A2235" s="1">
        <v>43614</v>
      </c>
      <c r="B2235">
        <v>2790.25</v>
      </c>
      <c r="C2235">
        <v>2792.030029</v>
      </c>
      <c r="D2235">
        <v>2766.0600589999999</v>
      </c>
      <c r="E2235">
        <v>2783.0200199999999</v>
      </c>
      <c r="F2235">
        <v>2783.0200199999999</v>
      </c>
      <c r="G2235">
        <v>3700050000</v>
      </c>
    </row>
    <row r="2236" spans="1:7" x14ac:dyDescent="0.25">
      <c r="A2236" s="1">
        <v>43615</v>
      </c>
      <c r="B2236">
        <v>2786.9399410000001</v>
      </c>
      <c r="C2236">
        <v>2799</v>
      </c>
      <c r="D2236">
        <v>2776.73999</v>
      </c>
      <c r="E2236">
        <v>2788.860107</v>
      </c>
      <c r="F2236">
        <v>2788.860107</v>
      </c>
      <c r="G2236">
        <v>3273790000</v>
      </c>
    </row>
    <row r="2237" spans="1:7" x14ac:dyDescent="0.25">
      <c r="A2237" s="1">
        <v>43616</v>
      </c>
      <c r="B2237">
        <v>2766.1499020000001</v>
      </c>
      <c r="C2237">
        <v>2768.9799800000001</v>
      </c>
      <c r="D2237">
        <v>2750.5200199999999</v>
      </c>
      <c r="E2237">
        <v>2752.0600589999999</v>
      </c>
      <c r="F2237">
        <v>2752.0600589999999</v>
      </c>
      <c r="G2237">
        <v>3981020000</v>
      </c>
    </row>
    <row r="2238" spans="1:7" x14ac:dyDescent="0.25">
      <c r="A2238" s="1">
        <v>43619</v>
      </c>
      <c r="B2238">
        <v>2751.530029</v>
      </c>
      <c r="C2238">
        <v>2763.070068</v>
      </c>
      <c r="D2238">
        <v>2728.8100589999999</v>
      </c>
      <c r="E2238">
        <v>2744.4499510000001</v>
      </c>
      <c r="F2238">
        <v>2744.4499510000001</v>
      </c>
      <c r="G2238">
        <v>3943810000</v>
      </c>
    </row>
    <row r="2239" spans="1:7" x14ac:dyDescent="0.25">
      <c r="A2239" s="1">
        <v>43620</v>
      </c>
      <c r="B2239">
        <v>2762.639893</v>
      </c>
      <c r="C2239">
        <v>2804.48999</v>
      </c>
      <c r="D2239">
        <v>2762.639893</v>
      </c>
      <c r="E2239">
        <v>2803.2700199999999</v>
      </c>
      <c r="F2239">
        <v>2803.2700199999999</v>
      </c>
      <c r="G2239">
        <v>3810430000</v>
      </c>
    </row>
    <row r="2240" spans="1:7" x14ac:dyDescent="0.25">
      <c r="A2240" s="1">
        <v>43621</v>
      </c>
      <c r="B2240">
        <v>2818.0900879999999</v>
      </c>
      <c r="C2240">
        <v>2827.280029</v>
      </c>
      <c r="D2240">
        <v>2800.919922</v>
      </c>
      <c r="E2240">
        <v>2826.1499020000001</v>
      </c>
      <c r="F2240">
        <v>2826.1499020000001</v>
      </c>
      <c r="G2240">
        <v>3548830000</v>
      </c>
    </row>
    <row r="2241" spans="1:7" x14ac:dyDescent="0.25">
      <c r="A2241" s="1">
        <v>43622</v>
      </c>
      <c r="B2241">
        <v>2828.51001</v>
      </c>
      <c r="C2241">
        <v>2852.1000979999999</v>
      </c>
      <c r="D2241">
        <v>2822.4499510000001</v>
      </c>
      <c r="E2241">
        <v>2843.48999</v>
      </c>
      <c r="F2241">
        <v>2843.48999</v>
      </c>
      <c r="G2241">
        <v>3396410000</v>
      </c>
    </row>
    <row r="2242" spans="1:7" x14ac:dyDescent="0.25">
      <c r="A2242" s="1">
        <v>43623</v>
      </c>
      <c r="B2242">
        <v>2852.8701169999999</v>
      </c>
      <c r="C2242">
        <v>2884.969971</v>
      </c>
      <c r="D2242">
        <v>2852.8701169999999</v>
      </c>
      <c r="E2242">
        <v>2873.3400879999999</v>
      </c>
      <c r="F2242">
        <v>2873.3400879999999</v>
      </c>
      <c r="G2242">
        <v>3220250000</v>
      </c>
    </row>
    <row r="2243" spans="1:7" x14ac:dyDescent="0.25">
      <c r="A2243" s="1">
        <v>43626</v>
      </c>
      <c r="B2243">
        <v>2885.830078</v>
      </c>
      <c r="C2243">
        <v>2904.7700199999999</v>
      </c>
      <c r="D2243">
        <v>2885.51001</v>
      </c>
      <c r="E2243">
        <v>2886.7299800000001</v>
      </c>
      <c r="F2243">
        <v>2886.7299800000001</v>
      </c>
      <c r="G2243">
        <v>3209210000</v>
      </c>
    </row>
    <row r="2244" spans="1:7" x14ac:dyDescent="0.25">
      <c r="A2244" s="1">
        <v>43627</v>
      </c>
      <c r="B2244">
        <v>2903.2700199999999</v>
      </c>
      <c r="C2244">
        <v>2910.610107</v>
      </c>
      <c r="D2244">
        <v>2878.530029</v>
      </c>
      <c r="E2244">
        <v>2885.719971</v>
      </c>
      <c r="F2244">
        <v>2885.719971</v>
      </c>
      <c r="G2244">
        <v>3548420000</v>
      </c>
    </row>
    <row r="2245" spans="1:7" x14ac:dyDescent="0.25">
      <c r="A2245" s="1">
        <v>43628</v>
      </c>
      <c r="B2245">
        <v>2882.7299800000001</v>
      </c>
      <c r="C2245">
        <v>2888.570068</v>
      </c>
      <c r="D2245">
        <v>2874.679932</v>
      </c>
      <c r="E2245">
        <v>2879.8400879999999</v>
      </c>
      <c r="F2245">
        <v>2879.8400879999999</v>
      </c>
      <c r="G2245">
        <v>3034130000</v>
      </c>
    </row>
    <row r="2246" spans="1:7" x14ac:dyDescent="0.25">
      <c r="A2246" s="1">
        <v>43629</v>
      </c>
      <c r="B2246">
        <v>2886.23999</v>
      </c>
      <c r="C2246">
        <v>2895.23999</v>
      </c>
      <c r="D2246">
        <v>2881.98999</v>
      </c>
      <c r="E2246">
        <v>2891.639893</v>
      </c>
      <c r="F2246">
        <v>2891.639893</v>
      </c>
      <c r="G2246">
        <v>3069810000</v>
      </c>
    </row>
    <row r="2247" spans="1:7" x14ac:dyDescent="0.25">
      <c r="A2247" s="1">
        <v>43630</v>
      </c>
      <c r="B2247">
        <v>2886.820068</v>
      </c>
      <c r="C2247">
        <v>2894.4499510000001</v>
      </c>
      <c r="D2247">
        <v>2879.6201169999999</v>
      </c>
      <c r="E2247">
        <v>2886.9799800000001</v>
      </c>
      <c r="F2247">
        <v>2886.9799800000001</v>
      </c>
      <c r="G2247">
        <v>2922330000</v>
      </c>
    </row>
    <row r="2248" spans="1:7" x14ac:dyDescent="0.25">
      <c r="A2248" s="1">
        <v>43633</v>
      </c>
      <c r="B2248">
        <v>2889.75</v>
      </c>
      <c r="C2248">
        <v>2897.2700199999999</v>
      </c>
      <c r="D2248">
        <v>2887.3000489999999</v>
      </c>
      <c r="E2248">
        <v>2889.669922</v>
      </c>
      <c r="F2248">
        <v>2889.669922</v>
      </c>
      <c r="G2248">
        <v>2810140000</v>
      </c>
    </row>
    <row r="2249" spans="1:7" x14ac:dyDescent="0.25">
      <c r="A2249" s="1">
        <v>43634</v>
      </c>
      <c r="B2249">
        <v>2906.709961</v>
      </c>
      <c r="C2249">
        <v>2930.790039</v>
      </c>
      <c r="D2249">
        <v>2905.4399410000001</v>
      </c>
      <c r="E2249">
        <v>2917.75</v>
      </c>
      <c r="F2249">
        <v>2917.75</v>
      </c>
      <c r="G2249">
        <v>3437620000</v>
      </c>
    </row>
    <row r="2250" spans="1:7" x14ac:dyDescent="0.25">
      <c r="A2250" s="1">
        <v>43635</v>
      </c>
      <c r="B2250">
        <v>2920.5500489999999</v>
      </c>
      <c r="C2250">
        <v>2931.73999</v>
      </c>
      <c r="D2250">
        <v>2911.429932</v>
      </c>
      <c r="E2250">
        <v>2926.459961</v>
      </c>
      <c r="F2250">
        <v>2926.459961</v>
      </c>
      <c r="G2250">
        <v>3287890000</v>
      </c>
    </row>
    <row r="2251" spans="1:7" x14ac:dyDescent="0.25">
      <c r="A2251" s="1">
        <v>43636</v>
      </c>
      <c r="B2251">
        <v>2949.6000979999999</v>
      </c>
      <c r="C2251">
        <v>2958.0600589999999</v>
      </c>
      <c r="D2251">
        <v>2931.5</v>
      </c>
      <c r="E2251">
        <v>2954.179932</v>
      </c>
      <c r="F2251">
        <v>2954.179932</v>
      </c>
      <c r="G2251">
        <v>3905940000</v>
      </c>
    </row>
    <row r="2252" spans="1:7" x14ac:dyDescent="0.25">
      <c r="A2252" s="1">
        <v>43637</v>
      </c>
      <c r="B2252">
        <v>2952.709961</v>
      </c>
      <c r="C2252">
        <v>2964.1499020000001</v>
      </c>
      <c r="D2252">
        <v>2946.8701169999999</v>
      </c>
      <c r="E2252">
        <v>2950.459961</v>
      </c>
      <c r="F2252">
        <v>2950.459961</v>
      </c>
      <c r="G2252">
        <v>5000120000</v>
      </c>
    </row>
    <row r="2253" spans="1:7" x14ac:dyDescent="0.25">
      <c r="A2253" s="1">
        <v>43640</v>
      </c>
      <c r="B2253">
        <v>2951.419922</v>
      </c>
      <c r="C2253">
        <v>2954.919922</v>
      </c>
      <c r="D2253">
        <v>2944.0500489999999</v>
      </c>
      <c r="E2253">
        <v>2945.3500979999999</v>
      </c>
      <c r="F2253">
        <v>2945.3500979999999</v>
      </c>
      <c r="G2253">
        <v>3136250000</v>
      </c>
    </row>
    <row r="2254" spans="1:7" x14ac:dyDescent="0.25">
      <c r="A2254" s="1">
        <v>43641</v>
      </c>
      <c r="B2254">
        <v>2945.780029</v>
      </c>
      <c r="C2254">
        <v>2946.5200199999999</v>
      </c>
      <c r="D2254">
        <v>2916.01001</v>
      </c>
      <c r="E2254">
        <v>2917.3798830000001</v>
      </c>
      <c r="F2254">
        <v>2917.3798830000001</v>
      </c>
      <c r="G2254">
        <v>3578050000</v>
      </c>
    </row>
    <row r="2255" spans="1:7" x14ac:dyDescent="0.25">
      <c r="A2255" s="1">
        <v>43642</v>
      </c>
      <c r="B2255">
        <v>2926.070068</v>
      </c>
      <c r="C2255">
        <v>2932.5900879999999</v>
      </c>
      <c r="D2255">
        <v>2912.98999</v>
      </c>
      <c r="E2255">
        <v>2913.780029</v>
      </c>
      <c r="F2255">
        <v>2913.780029</v>
      </c>
      <c r="G2255">
        <v>3478130000</v>
      </c>
    </row>
    <row r="2256" spans="1:7" x14ac:dyDescent="0.25">
      <c r="A2256" s="1">
        <v>43643</v>
      </c>
      <c r="B2256">
        <v>2919.6599120000001</v>
      </c>
      <c r="C2256">
        <v>2929.3000489999999</v>
      </c>
      <c r="D2256">
        <v>2918.570068</v>
      </c>
      <c r="E2256">
        <v>2924.919922</v>
      </c>
      <c r="F2256">
        <v>2924.919922</v>
      </c>
      <c r="G2256">
        <v>3122920000</v>
      </c>
    </row>
    <row r="2257" spans="1:7" x14ac:dyDescent="0.25">
      <c r="A2257" s="1">
        <v>43644</v>
      </c>
      <c r="B2257">
        <v>2932.9399410000001</v>
      </c>
      <c r="C2257">
        <v>2943.9799800000001</v>
      </c>
      <c r="D2257">
        <v>2929.0500489999999</v>
      </c>
      <c r="E2257">
        <v>2941.76001</v>
      </c>
      <c r="F2257">
        <v>2941.76001</v>
      </c>
      <c r="G2257">
        <v>5420700000</v>
      </c>
    </row>
    <row r="2258" spans="1:7" x14ac:dyDescent="0.25">
      <c r="A2258" s="1">
        <v>43647</v>
      </c>
      <c r="B2258">
        <v>2971.4099120000001</v>
      </c>
      <c r="C2258">
        <v>2977.929932</v>
      </c>
      <c r="D2258">
        <v>2952.219971</v>
      </c>
      <c r="E2258">
        <v>2964.330078</v>
      </c>
      <c r="F2258">
        <v>2964.330078</v>
      </c>
      <c r="G2258">
        <v>3513270000</v>
      </c>
    </row>
    <row r="2259" spans="1:7" x14ac:dyDescent="0.25">
      <c r="A2259" s="1">
        <v>43648</v>
      </c>
      <c r="B2259">
        <v>2964.6599120000001</v>
      </c>
      <c r="C2259">
        <v>2973.209961</v>
      </c>
      <c r="D2259">
        <v>2955.919922</v>
      </c>
      <c r="E2259">
        <v>2973.01001</v>
      </c>
      <c r="F2259">
        <v>2973.01001</v>
      </c>
      <c r="G2259">
        <v>3206840000</v>
      </c>
    </row>
    <row r="2260" spans="1:7" x14ac:dyDescent="0.25">
      <c r="A2260" s="1">
        <v>43649</v>
      </c>
      <c r="B2260">
        <v>2978.080078</v>
      </c>
      <c r="C2260">
        <v>2995.8400879999999</v>
      </c>
      <c r="D2260">
        <v>2977.959961</v>
      </c>
      <c r="E2260">
        <v>2995.820068</v>
      </c>
      <c r="F2260">
        <v>2995.820068</v>
      </c>
      <c r="G2260">
        <v>1963720000</v>
      </c>
    </row>
    <row r="2261" spans="1:7" x14ac:dyDescent="0.25">
      <c r="A2261" s="1">
        <v>43651</v>
      </c>
      <c r="B2261">
        <v>2984.25</v>
      </c>
      <c r="C2261">
        <v>2994.030029</v>
      </c>
      <c r="D2261">
        <v>2967.969971</v>
      </c>
      <c r="E2261">
        <v>2990.4099120000001</v>
      </c>
      <c r="F2261">
        <v>2990.4099120000001</v>
      </c>
      <c r="G2261">
        <v>2434210000</v>
      </c>
    </row>
    <row r="2262" spans="1:7" x14ac:dyDescent="0.25">
      <c r="A2262" s="1">
        <v>43654</v>
      </c>
      <c r="B2262">
        <v>2979.7700199999999</v>
      </c>
      <c r="C2262">
        <v>2980.76001</v>
      </c>
      <c r="D2262">
        <v>2970.0900879999999</v>
      </c>
      <c r="E2262">
        <v>2975.9499510000001</v>
      </c>
      <c r="F2262">
        <v>2975.9499510000001</v>
      </c>
      <c r="G2262">
        <v>2904550000</v>
      </c>
    </row>
    <row r="2263" spans="1:7" x14ac:dyDescent="0.25">
      <c r="A2263" s="1">
        <v>43655</v>
      </c>
      <c r="B2263">
        <v>2965.5200199999999</v>
      </c>
      <c r="C2263">
        <v>2981.8999020000001</v>
      </c>
      <c r="D2263">
        <v>2963.4399410000001</v>
      </c>
      <c r="E2263">
        <v>2979.6298830000001</v>
      </c>
      <c r="F2263">
        <v>2979.6298830000001</v>
      </c>
      <c r="G2263">
        <v>3028210000</v>
      </c>
    </row>
    <row r="2264" spans="1:7" x14ac:dyDescent="0.25">
      <c r="A2264" s="1">
        <v>43656</v>
      </c>
      <c r="B2264">
        <v>2989.3000489999999</v>
      </c>
      <c r="C2264">
        <v>3002.9799800000001</v>
      </c>
      <c r="D2264">
        <v>2984.6201169999999</v>
      </c>
      <c r="E2264">
        <v>2993.070068</v>
      </c>
      <c r="F2264">
        <v>2993.070068</v>
      </c>
      <c r="G2264">
        <v>3154240000</v>
      </c>
    </row>
    <row r="2265" spans="1:7" x14ac:dyDescent="0.25">
      <c r="A2265" s="1">
        <v>43657</v>
      </c>
      <c r="B2265">
        <v>2999.6201169999999</v>
      </c>
      <c r="C2265">
        <v>3002.330078</v>
      </c>
      <c r="D2265">
        <v>2988.8000489999999</v>
      </c>
      <c r="E2265">
        <v>2999.9099120000001</v>
      </c>
      <c r="F2265">
        <v>2999.9099120000001</v>
      </c>
      <c r="G2265">
        <v>3154620000</v>
      </c>
    </row>
    <row r="2266" spans="1:7" x14ac:dyDescent="0.25">
      <c r="A2266" s="1">
        <v>43658</v>
      </c>
      <c r="B2266">
        <v>3003.360107</v>
      </c>
      <c r="C2266">
        <v>3013.919922</v>
      </c>
      <c r="D2266">
        <v>3001.8701169999999</v>
      </c>
      <c r="E2266">
        <v>3013.7700199999999</v>
      </c>
      <c r="F2266">
        <v>3013.7700199999999</v>
      </c>
      <c r="G2266">
        <v>2974960000</v>
      </c>
    </row>
    <row r="2267" spans="1:7" x14ac:dyDescent="0.25">
      <c r="A2267" s="1">
        <v>43661</v>
      </c>
      <c r="B2267">
        <v>3017.8000489999999</v>
      </c>
      <c r="C2267">
        <v>3017.8000489999999</v>
      </c>
      <c r="D2267">
        <v>3008.7700199999999</v>
      </c>
      <c r="E2267">
        <v>3014.3000489999999</v>
      </c>
      <c r="F2267">
        <v>3014.3000489999999</v>
      </c>
      <c r="G2267">
        <v>2874970000</v>
      </c>
    </row>
    <row r="2268" spans="1:7" x14ac:dyDescent="0.25">
      <c r="A2268" s="1">
        <v>43662</v>
      </c>
      <c r="B2268">
        <v>3012.1298830000001</v>
      </c>
      <c r="C2268">
        <v>3015.0200199999999</v>
      </c>
      <c r="D2268">
        <v>3001.1499020000001</v>
      </c>
      <c r="E2268">
        <v>3004.040039</v>
      </c>
      <c r="F2268">
        <v>3004.040039</v>
      </c>
      <c r="G2268">
        <v>3290650000</v>
      </c>
    </row>
    <row r="2269" spans="1:7" x14ac:dyDescent="0.25">
      <c r="A2269" s="1">
        <v>43663</v>
      </c>
      <c r="B2269">
        <v>3005.1000979999999</v>
      </c>
      <c r="C2269">
        <v>3005.26001</v>
      </c>
      <c r="D2269">
        <v>2984.25</v>
      </c>
      <c r="E2269">
        <v>2984.419922</v>
      </c>
      <c r="F2269">
        <v>2984.419922</v>
      </c>
      <c r="G2269">
        <v>3181600000</v>
      </c>
    </row>
    <row r="2270" spans="1:7" x14ac:dyDescent="0.25">
      <c r="A2270" s="1">
        <v>43664</v>
      </c>
      <c r="B2270">
        <v>2978.8701169999999</v>
      </c>
      <c r="C2270">
        <v>2998.280029</v>
      </c>
      <c r="D2270">
        <v>2973.0900879999999</v>
      </c>
      <c r="E2270">
        <v>2995.110107</v>
      </c>
      <c r="F2270">
        <v>2995.110107</v>
      </c>
      <c r="G2270">
        <v>3296580000</v>
      </c>
    </row>
    <row r="2271" spans="1:7" x14ac:dyDescent="0.25">
      <c r="A2271" s="1">
        <v>43665</v>
      </c>
      <c r="B2271">
        <v>3004.26001</v>
      </c>
      <c r="C2271">
        <v>3006.0200199999999</v>
      </c>
      <c r="D2271">
        <v>2975.860107</v>
      </c>
      <c r="E2271">
        <v>2976.610107</v>
      </c>
      <c r="F2271">
        <v>2976.610107</v>
      </c>
      <c r="G2271">
        <v>3260360000</v>
      </c>
    </row>
    <row r="2272" spans="1:7" x14ac:dyDescent="0.25">
      <c r="A2272" s="1">
        <v>43668</v>
      </c>
      <c r="B2272">
        <v>2981.929932</v>
      </c>
      <c r="C2272">
        <v>2990.709961</v>
      </c>
      <c r="D2272">
        <v>2976.6499020000001</v>
      </c>
      <c r="E2272">
        <v>2985.030029</v>
      </c>
      <c r="F2272">
        <v>2985.030029</v>
      </c>
      <c r="G2272">
        <v>3003720000</v>
      </c>
    </row>
    <row r="2273" spans="1:7" x14ac:dyDescent="0.25">
      <c r="A2273" s="1">
        <v>43669</v>
      </c>
      <c r="B2273">
        <v>2994.73999</v>
      </c>
      <c r="C2273">
        <v>3005.8999020000001</v>
      </c>
      <c r="D2273">
        <v>2988.5600589999999</v>
      </c>
      <c r="E2273">
        <v>3005.469971</v>
      </c>
      <c r="F2273">
        <v>3005.469971</v>
      </c>
      <c r="G2273">
        <v>3313660000</v>
      </c>
    </row>
    <row r="2274" spans="1:7" x14ac:dyDescent="0.25">
      <c r="A2274" s="1">
        <v>43670</v>
      </c>
      <c r="B2274">
        <v>2998.7700199999999</v>
      </c>
      <c r="C2274">
        <v>3019.5900879999999</v>
      </c>
      <c r="D2274">
        <v>2996.820068</v>
      </c>
      <c r="E2274">
        <v>3019.5600589999999</v>
      </c>
      <c r="F2274">
        <v>3019.5600589999999</v>
      </c>
      <c r="G2274">
        <v>3428980000</v>
      </c>
    </row>
    <row r="2275" spans="1:7" x14ac:dyDescent="0.25">
      <c r="A2275" s="1">
        <v>43671</v>
      </c>
      <c r="B2275">
        <v>3016.26001</v>
      </c>
      <c r="C2275">
        <v>3016.3100589999999</v>
      </c>
      <c r="D2275">
        <v>2997.23999</v>
      </c>
      <c r="E2275">
        <v>3003.669922</v>
      </c>
      <c r="F2275">
        <v>3003.669922</v>
      </c>
      <c r="G2275">
        <v>3645270000</v>
      </c>
    </row>
    <row r="2276" spans="1:7" x14ac:dyDescent="0.25">
      <c r="A2276" s="1">
        <v>43672</v>
      </c>
      <c r="B2276">
        <v>3013.25</v>
      </c>
      <c r="C2276">
        <v>3027.9799800000001</v>
      </c>
      <c r="D2276">
        <v>3012.5900879999999</v>
      </c>
      <c r="E2276">
        <v>3025.860107</v>
      </c>
      <c r="F2276">
        <v>3025.860107</v>
      </c>
      <c r="G2276">
        <v>3257590000</v>
      </c>
    </row>
    <row r="2277" spans="1:7" x14ac:dyDescent="0.25">
      <c r="A2277" s="1">
        <v>43675</v>
      </c>
      <c r="B2277">
        <v>3024.469971</v>
      </c>
      <c r="C2277">
        <v>3025.610107</v>
      </c>
      <c r="D2277">
        <v>3014.3000489999999</v>
      </c>
      <c r="E2277">
        <v>3020.969971</v>
      </c>
      <c r="F2277">
        <v>3020.969971</v>
      </c>
      <c r="G2277">
        <v>3203710000</v>
      </c>
    </row>
    <row r="2278" spans="1:7" x14ac:dyDescent="0.25">
      <c r="A2278" s="1">
        <v>43676</v>
      </c>
      <c r="B2278">
        <v>3007.6599120000001</v>
      </c>
      <c r="C2278">
        <v>3017.1899410000001</v>
      </c>
      <c r="D2278">
        <v>3000.9399410000001</v>
      </c>
      <c r="E2278">
        <v>3013.179932</v>
      </c>
      <c r="F2278">
        <v>3013.179932</v>
      </c>
      <c r="G2278">
        <v>3634330000</v>
      </c>
    </row>
    <row r="2279" spans="1:7" x14ac:dyDescent="0.25">
      <c r="A2279" s="1">
        <v>43677</v>
      </c>
      <c r="B2279">
        <v>3016.219971</v>
      </c>
      <c r="C2279">
        <v>3017.3999020000001</v>
      </c>
      <c r="D2279">
        <v>2958.080078</v>
      </c>
      <c r="E2279">
        <v>2980.3798830000001</v>
      </c>
      <c r="F2279">
        <v>2980.3798830000001</v>
      </c>
      <c r="G2279">
        <v>4623430000</v>
      </c>
    </row>
    <row r="2280" spans="1:7" x14ac:dyDescent="0.25">
      <c r="A2280" s="1">
        <v>43678</v>
      </c>
      <c r="B2280">
        <v>2980.320068</v>
      </c>
      <c r="C2280">
        <v>3013.5900879999999</v>
      </c>
      <c r="D2280">
        <v>2945.2299800000001</v>
      </c>
      <c r="E2280">
        <v>2953.5600589999999</v>
      </c>
      <c r="F2280">
        <v>2953.5600589999999</v>
      </c>
      <c r="G2280">
        <v>4762300000</v>
      </c>
    </row>
    <row r="2281" spans="1:7" x14ac:dyDescent="0.25">
      <c r="A2281" s="1">
        <v>43679</v>
      </c>
      <c r="B2281">
        <v>2943.8999020000001</v>
      </c>
      <c r="C2281">
        <v>2945.5</v>
      </c>
      <c r="D2281">
        <v>2914.110107</v>
      </c>
      <c r="E2281">
        <v>2932.0500489999999</v>
      </c>
      <c r="F2281">
        <v>2932.0500489999999</v>
      </c>
      <c r="G2281">
        <v>3874660000</v>
      </c>
    </row>
    <row r="2282" spans="1:7" x14ac:dyDescent="0.25">
      <c r="A2282" s="1">
        <v>43682</v>
      </c>
      <c r="B2282">
        <v>2898.070068</v>
      </c>
      <c r="C2282">
        <v>2898.070068</v>
      </c>
      <c r="D2282">
        <v>2822.1201169999999</v>
      </c>
      <c r="E2282">
        <v>2844.73999</v>
      </c>
      <c r="F2282">
        <v>2844.73999</v>
      </c>
      <c r="G2282">
        <v>4513730000</v>
      </c>
    </row>
    <row r="2283" spans="1:7" x14ac:dyDescent="0.25">
      <c r="A2283" s="1">
        <v>43683</v>
      </c>
      <c r="B2283">
        <v>2861.179932</v>
      </c>
      <c r="C2283">
        <v>2884.3999020000001</v>
      </c>
      <c r="D2283">
        <v>2847.419922</v>
      </c>
      <c r="E2283">
        <v>2881.7700199999999</v>
      </c>
      <c r="F2283">
        <v>2881.7700199999999</v>
      </c>
      <c r="G2283">
        <v>4154240000</v>
      </c>
    </row>
    <row r="2284" spans="1:7" x14ac:dyDescent="0.25">
      <c r="A2284" s="1">
        <v>43684</v>
      </c>
      <c r="B2284">
        <v>2858.6499020000001</v>
      </c>
      <c r="C2284">
        <v>2892.169922</v>
      </c>
      <c r="D2284">
        <v>2825.709961</v>
      </c>
      <c r="E2284">
        <v>2883.9799800000001</v>
      </c>
      <c r="F2284">
        <v>2883.9799800000001</v>
      </c>
      <c r="G2284">
        <v>4491750000</v>
      </c>
    </row>
    <row r="2285" spans="1:7" x14ac:dyDescent="0.25">
      <c r="A2285" s="1">
        <v>43685</v>
      </c>
      <c r="B2285">
        <v>2896.209961</v>
      </c>
      <c r="C2285">
        <v>2938.719971</v>
      </c>
      <c r="D2285">
        <v>2894.469971</v>
      </c>
      <c r="E2285">
        <v>2938.0900879999999</v>
      </c>
      <c r="F2285">
        <v>2938.0900879999999</v>
      </c>
      <c r="G2285">
        <v>4106370000</v>
      </c>
    </row>
    <row r="2286" spans="1:7" x14ac:dyDescent="0.25">
      <c r="A2286" s="1">
        <v>43686</v>
      </c>
      <c r="B2286">
        <v>2930.51001</v>
      </c>
      <c r="C2286">
        <v>2935.75</v>
      </c>
      <c r="D2286">
        <v>2900.1499020000001</v>
      </c>
      <c r="E2286">
        <v>2918.6499020000001</v>
      </c>
      <c r="F2286">
        <v>2918.6499020000001</v>
      </c>
      <c r="G2286">
        <v>3350640000</v>
      </c>
    </row>
    <row r="2287" spans="1:7" x14ac:dyDescent="0.25">
      <c r="A2287" s="1">
        <v>43689</v>
      </c>
      <c r="B2287">
        <v>2907.070068</v>
      </c>
      <c r="C2287">
        <v>2907.580078</v>
      </c>
      <c r="D2287">
        <v>2873.139893</v>
      </c>
      <c r="E2287">
        <v>2882.6999510000001</v>
      </c>
      <c r="F2287">
        <v>2882.6999510000001</v>
      </c>
      <c r="G2287">
        <v>2851630000</v>
      </c>
    </row>
    <row r="2288" spans="1:7" x14ac:dyDescent="0.25">
      <c r="A2288" s="1">
        <v>43690</v>
      </c>
      <c r="B2288">
        <v>2880.719971</v>
      </c>
      <c r="C2288">
        <v>2943.3100589999999</v>
      </c>
      <c r="D2288">
        <v>2877.0500489999999</v>
      </c>
      <c r="E2288">
        <v>2926.320068</v>
      </c>
      <c r="F2288">
        <v>2926.320068</v>
      </c>
      <c r="G2288">
        <v>3853600000</v>
      </c>
    </row>
    <row r="2289" spans="1:7" x14ac:dyDescent="0.25">
      <c r="A2289" s="1">
        <v>43691</v>
      </c>
      <c r="B2289">
        <v>2894.1499020000001</v>
      </c>
      <c r="C2289">
        <v>2894.1499020000001</v>
      </c>
      <c r="D2289">
        <v>2839.639893</v>
      </c>
      <c r="E2289">
        <v>2840.6000979999999</v>
      </c>
      <c r="F2289">
        <v>2840.6000979999999</v>
      </c>
      <c r="G2289">
        <v>4312530000</v>
      </c>
    </row>
    <row r="2290" spans="1:7" x14ac:dyDescent="0.25">
      <c r="A2290" s="1">
        <v>43692</v>
      </c>
      <c r="B2290">
        <v>2846.1999510000001</v>
      </c>
      <c r="C2290">
        <v>2856.669922</v>
      </c>
      <c r="D2290">
        <v>2825.51001</v>
      </c>
      <c r="E2290">
        <v>2847.6000979999999</v>
      </c>
      <c r="F2290">
        <v>2847.6000979999999</v>
      </c>
      <c r="G2290">
        <v>4038000000</v>
      </c>
    </row>
    <row r="2291" spans="1:7" x14ac:dyDescent="0.25">
      <c r="A2291" s="1">
        <v>43693</v>
      </c>
      <c r="B2291">
        <v>2864.73999</v>
      </c>
      <c r="C2291">
        <v>2893.6298830000001</v>
      </c>
      <c r="D2291">
        <v>2864.73999</v>
      </c>
      <c r="E2291">
        <v>2888.679932</v>
      </c>
      <c r="F2291">
        <v>2888.679932</v>
      </c>
      <c r="G2291">
        <v>3498150000</v>
      </c>
    </row>
    <row r="2292" spans="1:7" x14ac:dyDescent="0.25">
      <c r="A2292" s="1">
        <v>43696</v>
      </c>
      <c r="B2292">
        <v>2913.4799800000001</v>
      </c>
      <c r="C2292">
        <v>2931</v>
      </c>
      <c r="D2292">
        <v>2913.4799800000001</v>
      </c>
      <c r="E2292">
        <v>2923.6499020000001</v>
      </c>
      <c r="F2292">
        <v>2923.6499020000001</v>
      </c>
      <c r="G2292">
        <v>3212880000</v>
      </c>
    </row>
    <row r="2293" spans="1:7" x14ac:dyDescent="0.25">
      <c r="A2293" s="1">
        <v>43697</v>
      </c>
      <c r="B2293">
        <v>2919.01001</v>
      </c>
      <c r="C2293">
        <v>2923.6298830000001</v>
      </c>
      <c r="D2293">
        <v>2899.6000979999999</v>
      </c>
      <c r="E2293">
        <v>2900.51001</v>
      </c>
      <c r="F2293">
        <v>2900.51001</v>
      </c>
      <c r="G2293">
        <v>3066300000</v>
      </c>
    </row>
    <row r="2294" spans="1:7" x14ac:dyDescent="0.25">
      <c r="A2294" s="1">
        <v>43698</v>
      </c>
      <c r="B2294">
        <v>2922.040039</v>
      </c>
      <c r="C2294">
        <v>2928.7299800000001</v>
      </c>
      <c r="D2294">
        <v>2917.9099120000001</v>
      </c>
      <c r="E2294">
        <v>2924.429932</v>
      </c>
      <c r="F2294">
        <v>2924.429932</v>
      </c>
      <c r="G2294">
        <v>3011190000</v>
      </c>
    </row>
    <row r="2295" spans="1:7" x14ac:dyDescent="0.25">
      <c r="A2295" s="1">
        <v>43699</v>
      </c>
      <c r="B2295">
        <v>2930.9399410000001</v>
      </c>
      <c r="C2295">
        <v>2939.080078</v>
      </c>
      <c r="D2295">
        <v>2904.51001</v>
      </c>
      <c r="E2295">
        <v>2922.9499510000001</v>
      </c>
      <c r="F2295">
        <v>2922.9499510000001</v>
      </c>
      <c r="G2295">
        <v>2890880000</v>
      </c>
    </row>
    <row r="2296" spans="1:7" x14ac:dyDescent="0.25">
      <c r="A2296" s="1">
        <v>43700</v>
      </c>
      <c r="B2296">
        <v>2911.070068</v>
      </c>
      <c r="C2296">
        <v>2927.01001</v>
      </c>
      <c r="D2296">
        <v>2834.969971</v>
      </c>
      <c r="E2296">
        <v>2847.110107</v>
      </c>
      <c r="F2296">
        <v>2847.110107</v>
      </c>
      <c r="G2296">
        <v>3937300000</v>
      </c>
    </row>
    <row r="2297" spans="1:7" x14ac:dyDescent="0.25">
      <c r="A2297" s="1">
        <v>43703</v>
      </c>
      <c r="B2297">
        <v>2866.6999510000001</v>
      </c>
      <c r="C2297">
        <v>2879.2700199999999</v>
      </c>
      <c r="D2297">
        <v>2856</v>
      </c>
      <c r="E2297">
        <v>2878.3798830000001</v>
      </c>
      <c r="F2297">
        <v>2878.3798830000001</v>
      </c>
      <c r="G2297">
        <v>2857600000</v>
      </c>
    </row>
    <row r="2298" spans="1:7" x14ac:dyDescent="0.25">
      <c r="A2298" s="1">
        <v>43704</v>
      </c>
      <c r="B2298">
        <v>2893.139893</v>
      </c>
      <c r="C2298">
        <v>2898.790039</v>
      </c>
      <c r="D2298">
        <v>2860.5900879999999</v>
      </c>
      <c r="E2298">
        <v>2869.1599120000001</v>
      </c>
      <c r="F2298">
        <v>2869.1599120000001</v>
      </c>
      <c r="G2298">
        <v>3533630000</v>
      </c>
    </row>
    <row r="2299" spans="1:7" x14ac:dyDescent="0.25">
      <c r="A2299" s="1">
        <v>43705</v>
      </c>
      <c r="B2299">
        <v>2861.280029</v>
      </c>
      <c r="C2299">
        <v>2890.030029</v>
      </c>
      <c r="D2299">
        <v>2853.0500489999999</v>
      </c>
      <c r="E2299">
        <v>2887.9399410000001</v>
      </c>
      <c r="F2299">
        <v>2887.9399410000001</v>
      </c>
      <c r="G2299">
        <v>3097420000</v>
      </c>
    </row>
    <row r="2300" spans="1:7" x14ac:dyDescent="0.25">
      <c r="A2300" s="1">
        <v>43706</v>
      </c>
      <c r="B2300">
        <v>2910.3701169999999</v>
      </c>
      <c r="C2300">
        <v>2930.5</v>
      </c>
      <c r="D2300">
        <v>2905.669922</v>
      </c>
      <c r="E2300">
        <v>2924.580078</v>
      </c>
      <c r="F2300">
        <v>2924.580078</v>
      </c>
      <c r="G2300">
        <v>3176190000</v>
      </c>
    </row>
    <row r="2301" spans="1:7" x14ac:dyDescent="0.25">
      <c r="A2301" s="1">
        <v>43707</v>
      </c>
      <c r="B2301">
        <v>2937.0900879999999</v>
      </c>
      <c r="C2301">
        <v>2940.429932</v>
      </c>
      <c r="D2301">
        <v>2913.320068</v>
      </c>
      <c r="E2301">
        <v>2926.459961</v>
      </c>
      <c r="F2301">
        <v>2926.459961</v>
      </c>
      <c r="G2301">
        <v>3008450000</v>
      </c>
    </row>
    <row r="2302" spans="1:7" x14ac:dyDescent="0.25">
      <c r="A2302" s="1">
        <v>43711</v>
      </c>
      <c r="B2302">
        <v>2909.01001</v>
      </c>
      <c r="C2302">
        <v>2914.389893</v>
      </c>
      <c r="D2302">
        <v>2891.8500979999999</v>
      </c>
      <c r="E2302">
        <v>2906.2700199999999</v>
      </c>
      <c r="F2302">
        <v>2906.2700199999999</v>
      </c>
      <c r="G2302">
        <v>3426790000</v>
      </c>
    </row>
    <row r="2303" spans="1:7" x14ac:dyDescent="0.25">
      <c r="A2303" s="1">
        <v>43712</v>
      </c>
      <c r="B2303">
        <v>2924.669922</v>
      </c>
      <c r="C2303">
        <v>2938.8400879999999</v>
      </c>
      <c r="D2303">
        <v>2921.860107</v>
      </c>
      <c r="E2303">
        <v>2937.780029</v>
      </c>
      <c r="F2303">
        <v>2937.780029</v>
      </c>
      <c r="G2303">
        <v>3163260000</v>
      </c>
    </row>
    <row r="2304" spans="1:7" x14ac:dyDescent="0.25">
      <c r="A2304" s="1">
        <v>43713</v>
      </c>
      <c r="B2304">
        <v>2960.6000979999999</v>
      </c>
      <c r="C2304">
        <v>2985.860107</v>
      </c>
      <c r="D2304">
        <v>2960.6000979999999</v>
      </c>
      <c r="E2304">
        <v>2976</v>
      </c>
      <c r="F2304">
        <v>2976</v>
      </c>
      <c r="G2304">
        <v>3890700000</v>
      </c>
    </row>
    <row r="2305" spans="1:7" x14ac:dyDescent="0.25">
      <c r="A2305" s="1">
        <v>43714</v>
      </c>
      <c r="B2305">
        <v>2980.330078</v>
      </c>
      <c r="C2305">
        <v>2985.030029</v>
      </c>
      <c r="D2305">
        <v>2972.51001</v>
      </c>
      <c r="E2305">
        <v>2978.709961</v>
      </c>
      <c r="F2305">
        <v>2978.709961</v>
      </c>
      <c r="G2305">
        <v>3208280000</v>
      </c>
    </row>
    <row r="2306" spans="1:7" x14ac:dyDescent="0.25">
      <c r="A2306" s="1">
        <v>43717</v>
      </c>
      <c r="B2306">
        <v>2988.429932</v>
      </c>
      <c r="C2306">
        <v>2989.429932</v>
      </c>
      <c r="D2306">
        <v>2969.389893</v>
      </c>
      <c r="E2306">
        <v>2978.429932</v>
      </c>
      <c r="F2306">
        <v>2978.429932</v>
      </c>
      <c r="G2306">
        <v>4002890000</v>
      </c>
    </row>
    <row r="2307" spans="1:7" x14ac:dyDescent="0.25">
      <c r="A2307" s="1">
        <v>43718</v>
      </c>
      <c r="B2307">
        <v>2971.01001</v>
      </c>
      <c r="C2307">
        <v>2979.389893</v>
      </c>
      <c r="D2307">
        <v>2957.01001</v>
      </c>
      <c r="E2307">
        <v>2979.389893</v>
      </c>
      <c r="F2307">
        <v>2979.389893</v>
      </c>
      <c r="G2307">
        <v>4390770000</v>
      </c>
    </row>
    <row r="2308" spans="1:7" x14ac:dyDescent="0.25">
      <c r="A2308" s="1">
        <v>43719</v>
      </c>
      <c r="B2308">
        <v>2981.4099120000001</v>
      </c>
      <c r="C2308">
        <v>3000.929932</v>
      </c>
      <c r="D2308">
        <v>2975.3100589999999</v>
      </c>
      <c r="E2308">
        <v>3000.929932</v>
      </c>
      <c r="F2308">
        <v>3000.929932</v>
      </c>
      <c r="G2308">
        <v>3927550000</v>
      </c>
    </row>
    <row r="2309" spans="1:7" x14ac:dyDescent="0.25">
      <c r="A2309" s="1">
        <v>43720</v>
      </c>
      <c r="B2309">
        <v>3009.080078</v>
      </c>
      <c r="C2309">
        <v>3020.73999</v>
      </c>
      <c r="D2309">
        <v>3000.919922</v>
      </c>
      <c r="E2309">
        <v>3009.570068</v>
      </c>
      <c r="F2309">
        <v>3009.570068</v>
      </c>
      <c r="G2309">
        <v>3791860000</v>
      </c>
    </row>
    <row r="2310" spans="1:7" x14ac:dyDescent="0.25">
      <c r="A2310" s="1">
        <v>43721</v>
      </c>
      <c r="B2310">
        <v>3012.209961</v>
      </c>
      <c r="C2310">
        <v>3017.330078</v>
      </c>
      <c r="D2310">
        <v>3002.8999020000001</v>
      </c>
      <c r="E2310">
        <v>3007.389893</v>
      </c>
      <c r="F2310">
        <v>3007.389893</v>
      </c>
      <c r="G2310">
        <v>3520060000</v>
      </c>
    </row>
    <row r="2311" spans="1:7" x14ac:dyDescent="0.25">
      <c r="A2311" s="1">
        <v>43724</v>
      </c>
      <c r="B2311">
        <v>2996.4099120000001</v>
      </c>
      <c r="C2311">
        <v>3002.1899410000001</v>
      </c>
      <c r="D2311">
        <v>2990.669922</v>
      </c>
      <c r="E2311">
        <v>2997.959961</v>
      </c>
      <c r="F2311">
        <v>2997.959961</v>
      </c>
      <c r="G2311">
        <v>4274640000</v>
      </c>
    </row>
    <row r="2312" spans="1:7" x14ac:dyDescent="0.25">
      <c r="A2312" s="1">
        <v>43725</v>
      </c>
      <c r="B2312">
        <v>2995.669922</v>
      </c>
      <c r="C2312">
        <v>3006.209961</v>
      </c>
      <c r="D2312">
        <v>2993.7299800000001</v>
      </c>
      <c r="E2312">
        <v>3005.6999510000001</v>
      </c>
      <c r="F2312">
        <v>3005.6999510000001</v>
      </c>
      <c r="G2312">
        <v>3671840000</v>
      </c>
    </row>
    <row r="2313" spans="1:7" x14ac:dyDescent="0.25">
      <c r="A2313" s="1">
        <v>43726</v>
      </c>
      <c r="B2313">
        <v>3001.5</v>
      </c>
      <c r="C2313">
        <v>3007.830078</v>
      </c>
      <c r="D2313">
        <v>2978.570068</v>
      </c>
      <c r="E2313">
        <v>3006.7299800000001</v>
      </c>
      <c r="F2313">
        <v>3006.7299800000001</v>
      </c>
      <c r="G2313">
        <v>3435540000</v>
      </c>
    </row>
    <row r="2314" spans="1:7" x14ac:dyDescent="0.25">
      <c r="A2314" s="1">
        <v>43727</v>
      </c>
      <c r="B2314">
        <v>3010.360107</v>
      </c>
      <c r="C2314">
        <v>3021.98999</v>
      </c>
      <c r="D2314">
        <v>3003.1599120000001</v>
      </c>
      <c r="E2314">
        <v>3006.790039</v>
      </c>
      <c r="F2314">
        <v>3006.790039</v>
      </c>
      <c r="G2314">
        <v>3251290000</v>
      </c>
    </row>
    <row r="2315" spans="1:7" x14ac:dyDescent="0.25">
      <c r="A2315" s="1">
        <v>43728</v>
      </c>
      <c r="B2315">
        <v>3008.419922</v>
      </c>
      <c r="C2315">
        <v>3016.3701169999999</v>
      </c>
      <c r="D2315">
        <v>2984.679932</v>
      </c>
      <c r="E2315">
        <v>2992.070068</v>
      </c>
      <c r="F2315">
        <v>2992.070068</v>
      </c>
      <c r="G2315">
        <v>6094740000</v>
      </c>
    </row>
    <row r="2316" spans="1:7" x14ac:dyDescent="0.25">
      <c r="A2316" s="1">
        <v>43731</v>
      </c>
      <c r="B2316">
        <v>2983.5</v>
      </c>
      <c r="C2316">
        <v>2999.1499020000001</v>
      </c>
      <c r="D2316">
        <v>2982.2299800000001</v>
      </c>
      <c r="E2316">
        <v>2991.780029</v>
      </c>
      <c r="F2316">
        <v>2991.780029</v>
      </c>
      <c r="G2316">
        <v>3186590000</v>
      </c>
    </row>
    <row r="2317" spans="1:7" x14ac:dyDescent="0.25">
      <c r="A2317" s="1">
        <v>43732</v>
      </c>
      <c r="B2317">
        <v>3002.429932</v>
      </c>
      <c r="C2317">
        <v>3007.9799800000001</v>
      </c>
      <c r="D2317">
        <v>2957.7299800000001</v>
      </c>
      <c r="E2317">
        <v>2966.6000979999999</v>
      </c>
      <c r="F2317">
        <v>2966.6000979999999</v>
      </c>
      <c r="G2317">
        <v>3868160000</v>
      </c>
    </row>
    <row r="2318" spans="1:7" x14ac:dyDescent="0.25">
      <c r="A2318" s="1">
        <v>43733</v>
      </c>
      <c r="B2318">
        <v>2968.3500979999999</v>
      </c>
      <c r="C2318">
        <v>2989.820068</v>
      </c>
      <c r="D2318">
        <v>2952.860107</v>
      </c>
      <c r="E2318">
        <v>2984.8701169999999</v>
      </c>
      <c r="F2318">
        <v>2984.8701169999999</v>
      </c>
      <c r="G2318">
        <v>3318870000</v>
      </c>
    </row>
    <row r="2319" spans="1:7" x14ac:dyDescent="0.25">
      <c r="A2319" s="1">
        <v>43734</v>
      </c>
      <c r="B2319">
        <v>2985.7299800000001</v>
      </c>
      <c r="C2319">
        <v>2987.280029</v>
      </c>
      <c r="D2319">
        <v>2963.709961</v>
      </c>
      <c r="E2319">
        <v>2977.6201169999999</v>
      </c>
      <c r="F2319">
        <v>2977.6201169999999</v>
      </c>
      <c r="G2319">
        <v>3077240000</v>
      </c>
    </row>
    <row r="2320" spans="1:7" x14ac:dyDescent="0.25">
      <c r="A2320" s="1">
        <v>43735</v>
      </c>
      <c r="B2320">
        <v>2985.469971</v>
      </c>
      <c r="C2320">
        <v>2987.3100589999999</v>
      </c>
      <c r="D2320">
        <v>2945.530029</v>
      </c>
      <c r="E2320">
        <v>2961.790039</v>
      </c>
      <c r="F2320">
        <v>2961.790039</v>
      </c>
      <c r="G2320">
        <v>3243650000</v>
      </c>
    </row>
    <row r="2321" spans="1:7" x14ac:dyDescent="0.25">
      <c r="A2321" s="1">
        <v>43738</v>
      </c>
      <c r="B2321">
        <v>2967.070068</v>
      </c>
      <c r="C2321">
        <v>2983.8500979999999</v>
      </c>
      <c r="D2321">
        <v>2967.070068</v>
      </c>
      <c r="E2321">
        <v>2976.73999</v>
      </c>
      <c r="F2321">
        <v>2976.73999</v>
      </c>
      <c r="G2321">
        <v>3247610000</v>
      </c>
    </row>
    <row r="2322" spans="1:7" x14ac:dyDescent="0.25">
      <c r="A2322" s="1">
        <v>43739</v>
      </c>
      <c r="B2322">
        <v>2983.6899410000001</v>
      </c>
      <c r="C2322">
        <v>2992.530029</v>
      </c>
      <c r="D2322">
        <v>2938.6999510000001</v>
      </c>
      <c r="E2322">
        <v>2940.25</v>
      </c>
      <c r="F2322">
        <v>2940.25</v>
      </c>
      <c r="G2322">
        <v>3558040000</v>
      </c>
    </row>
    <row r="2323" spans="1:7" x14ac:dyDescent="0.25">
      <c r="A2323" s="1">
        <v>43740</v>
      </c>
      <c r="B2323">
        <v>2924.780029</v>
      </c>
      <c r="C2323">
        <v>2924.780029</v>
      </c>
      <c r="D2323">
        <v>2874.929932</v>
      </c>
      <c r="E2323">
        <v>2887.610107</v>
      </c>
      <c r="F2323">
        <v>2887.610107</v>
      </c>
      <c r="G2323">
        <v>3912520000</v>
      </c>
    </row>
    <row r="2324" spans="1:7" x14ac:dyDescent="0.25">
      <c r="A2324" s="1">
        <v>43741</v>
      </c>
      <c r="B2324">
        <v>2885.3798830000001</v>
      </c>
      <c r="C2324">
        <v>2911.1298830000001</v>
      </c>
      <c r="D2324">
        <v>2855.9399410000001</v>
      </c>
      <c r="E2324">
        <v>2910.6298830000001</v>
      </c>
      <c r="F2324">
        <v>2910.6298830000001</v>
      </c>
      <c r="G2324">
        <v>3503640000</v>
      </c>
    </row>
    <row r="2325" spans="1:7" x14ac:dyDescent="0.25">
      <c r="A2325" s="1">
        <v>43742</v>
      </c>
      <c r="B2325">
        <v>2918.5600589999999</v>
      </c>
      <c r="C2325">
        <v>2953.73999</v>
      </c>
      <c r="D2325">
        <v>2918.5600589999999</v>
      </c>
      <c r="E2325">
        <v>2952.01001</v>
      </c>
      <c r="F2325">
        <v>2952.01001</v>
      </c>
      <c r="G2325">
        <v>2990830000</v>
      </c>
    </row>
    <row r="2326" spans="1:7" x14ac:dyDescent="0.25">
      <c r="A2326" s="1">
        <v>43745</v>
      </c>
      <c r="B2326">
        <v>2944.2299800000001</v>
      </c>
      <c r="C2326">
        <v>2959.75</v>
      </c>
      <c r="D2326">
        <v>2935.679932</v>
      </c>
      <c r="E2326">
        <v>2938.790039</v>
      </c>
      <c r="F2326">
        <v>2938.790039</v>
      </c>
      <c r="G2326">
        <v>2940140000</v>
      </c>
    </row>
    <row r="2327" spans="1:7" x14ac:dyDescent="0.25">
      <c r="A2327" s="1">
        <v>43746</v>
      </c>
      <c r="B2327">
        <v>2920.3999020000001</v>
      </c>
      <c r="C2327">
        <v>2925.469971</v>
      </c>
      <c r="D2327">
        <v>2892.6599120000001</v>
      </c>
      <c r="E2327">
        <v>2893.0600589999999</v>
      </c>
      <c r="F2327">
        <v>2893.0600589999999</v>
      </c>
      <c r="G2327">
        <v>3356450000</v>
      </c>
    </row>
    <row r="2328" spans="1:7" x14ac:dyDescent="0.25">
      <c r="A2328" s="1">
        <v>43747</v>
      </c>
      <c r="B2328">
        <v>2911.1000979999999</v>
      </c>
      <c r="C2328">
        <v>2929.320068</v>
      </c>
      <c r="D2328">
        <v>2907.4099120000001</v>
      </c>
      <c r="E2328">
        <v>2919.3999020000001</v>
      </c>
      <c r="F2328">
        <v>2919.3999020000001</v>
      </c>
      <c r="G2328">
        <v>2726820000</v>
      </c>
    </row>
    <row r="2329" spans="1:7" x14ac:dyDescent="0.25">
      <c r="A2329" s="1">
        <v>43748</v>
      </c>
      <c r="B2329">
        <v>2918.5500489999999</v>
      </c>
      <c r="C2329">
        <v>2948.459961</v>
      </c>
      <c r="D2329">
        <v>2917.1201169999999</v>
      </c>
      <c r="E2329">
        <v>2938.1298830000001</v>
      </c>
      <c r="F2329">
        <v>2938.1298830000001</v>
      </c>
      <c r="G2329">
        <v>3217250000</v>
      </c>
    </row>
    <row r="2330" spans="1:7" x14ac:dyDescent="0.25">
      <c r="A2330" s="1">
        <v>43749</v>
      </c>
      <c r="B2330">
        <v>2963.070068</v>
      </c>
      <c r="C2330">
        <v>2993.280029</v>
      </c>
      <c r="D2330">
        <v>2963.070068</v>
      </c>
      <c r="E2330">
        <v>2970.2700199999999</v>
      </c>
      <c r="F2330">
        <v>2970.2700199999999</v>
      </c>
      <c r="G2330">
        <v>3580460000</v>
      </c>
    </row>
    <row r="2331" spans="1:7" x14ac:dyDescent="0.25">
      <c r="A2331" s="1">
        <v>43752</v>
      </c>
      <c r="B2331">
        <v>2965.8100589999999</v>
      </c>
      <c r="C2331">
        <v>2972.8400879999999</v>
      </c>
      <c r="D2331">
        <v>2962.9399410000001</v>
      </c>
      <c r="E2331">
        <v>2966.1499020000001</v>
      </c>
      <c r="F2331">
        <v>2966.1499020000001</v>
      </c>
      <c r="G2331">
        <v>2557020000</v>
      </c>
    </row>
    <row r="2332" spans="1:7" x14ac:dyDescent="0.25">
      <c r="A2332" s="1">
        <v>43753</v>
      </c>
      <c r="B2332">
        <v>2973.610107</v>
      </c>
      <c r="C2332">
        <v>3003.280029</v>
      </c>
      <c r="D2332">
        <v>2973.610107</v>
      </c>
      <c r="E2332">
        <v>2995.679932</v>
      </c>
      <c r="F2332">
        <v>2995.679932</v>
      </c>
      <c r="G2332">
        <v>3340740000</v>
      </c>
    </row>
    <row r="2333" spans="1:7" x14ac:dyDescent="0.25">
      <c r="A2333" s="1">
        <v>43754</v>
      </c>
      <c r="B2333">
        <v>2989.679932</v>
      </c>
      <c r="C2333">
        <v>2997.540039</v>
      </c>
      <c r="D2333">
        <v>2985.1999510000001</v>
      </c>
      <c r="E2333">
        <v>2989.6899410000001</v>
      </c>
      <c r="F2333">
        <v>2989.6899410000001</v>
      </c>
      <c r="G2333">
        <v>3222570000</v>
      </c>
    </row>
    <row r="2334" spans="1:7" x14ac:dyDescent="0.25">
      <c r="A2334" s="1">
        <v>43755</v>
      </c>
      <c r="B2334">
        <v>3000.7700199999999</v>
      </c>
      <c r="C2334">
        <v>3008.290039</v>
      </c>
      <c r="D2334">
        <v>2991.790039</v>
      </c>
      <c r="E2334">
        <v>2997.9499510000001</v>
      </c>
      <c r="F2334">
        <v>2997.9499510000001</v>
      </c>
      <c r="G2334">
        <v>3115960000</v>
      </c>
    </row>
    <row r="2335" spans="1:7" x14ac:dyDescent="0.25">
      <c r="A2335" s="1">
        <v>43756</v>
      </c>
      <c r="B2335">
        <v>2996.8400879999999</v>
      </c>
      <c r="C2335">
        <v>3000</v>
      </c>
      <c r="D2335">
        <v>2976.3100589999999</v>
      </c>
      <c r="E2335">
        <v>2986.1999510000001</v>
      </c>
      <c r="F2335">
        <v>2986.1999510000001</v>
      </c>
      <c r="G2335">
        <v>3264290000</v>
      </c>
    </row>
    <row r="2336" spans="1:7" x14ac:dyDescent="0.25">
      <c r="A2336" s="1">
        <v>43759</v>
      </c>
      <c r="B2336">
        <v>2996.4799800000001</v>
      </c>
      <c r="C2336">
        <v>3007.330078</v>
      </c>
      <c r="D2336">
        <v>2995.3500979999999</v>
      </c>
      <c r="E2336">
        <v>3006.719971</v>
      </c>
      <c r="F2336">
        <v>3006.719971</v>
      </c>
      <c r="G2336">
        <v>3271620000</v>
      </c>
    </row>
    <row r="2337" spans="1:7" x14ac:dyDescent="0.25">
      <c r="A2337" s="1">
        <v>43760</v>
      </c>
      <c r="B2337">
        <v>3010.7299800000001</v>
      </c>
      <c r="C2337">
        <v>3014.570068</v>
      </c>
      <c r="D2337">
        <v>2995.040039</v>
      </c>
      <c r="E2337">
        <v>2995.98999</v>
      </c>
      <c r="F2337">
        <v>2995.98999</v>
      </c>
      <c r="G2337">
        <v>3523890000</v>
      </c>
    </row>
    <row r="2338" spans="1:7" x14ac:dyDescent="0.25">
      <c r="A2338" s="1">
        <v>43761</v>
      </c>
      <c r="B2338">
        <v>2994.01001</v>
      </c>
      <c r="C2338">
        <v>3004.780029</v>
      </c>
      <c r="D2338">
        <v>2991.209961</v>
      </c>
      <c r="E2338">
        <v>3004.5200199999999</v>
      </c>
      <c r="F2338">
        <v>3004.5200199999999</v>
      </c>
      <c r="G2338">
        <v>3392870000</v>
      </c>
    </row>
    <row r="2339" spans="1:7" x14ac:dyDescent="0.25">
      <c r="A2339" s="1">
        <v>43762</v>
      </c>
      <c r="B2339">
        <v>3014.780029</v>
      </c>
      <c r="C2339">
        <v>3016.070068</v>
      </c>
      <c r="D2339">
        <v>3000.419922</v>
      </c>
      <c r="E2339">
        <v>3010.290039</v>
      </c>
      <c r="F2339">
        <v>3010.290039</v>
      </c>
      <c r="G2339">
        <v>3692600000</v>
      </c>
    </row>
    <row r="2340" spans="1:7" x14ac:dyDescent="0.25">
      <c r="A2340" s="1">
        <v>43763</v>
      </c>
      <c r="B2340">
        <v>3003.320068</v>
      </c>
      <c r="C2340">
        <v>3027.389893</v>
      </c>
      <c r="D2340">
        <v>3001.9399410000001</v>
      </c>
      <c r="E2340">
        <v>3022.5500489999999</v>
      </c>
      <c r="F2340">
        <v>3022.5500489999999</v>
      </c>
      <c r="G2340">
        <v>3370370000</v>
      </c>
    </row>
    <row r="2341" spans="1:7" x14ac:dyDescent="0.25">
      <c r="A2341" s="1">
        <v>43766</v>
      </c>
      <c r="B2341">
        <v>3032.1201169999999</v>
      </c>
      <c r="C2341">
        <v>3044.080078</v>
      </c>
      <c r="D2341">
        <v>3032.1201169999999</v>
      </c>
      <c r="E2341">
        <v>3039.419922</v>
      </c>
      <c r="F2341">
        <v>3039.419922</v>
      </c>
      <c r="G2341">
        <v>3521230000</v>
      </c>
    </row>
    <row r="2342" spans="1:7" x14ac:dyDescent="0.25">
      <c r="A2342" s="1">
        <v>43767</v>
      </c>
      <c r="B2342">
        <v>3035.389893</v>
      </c>
      <c r="C2342">
        <v>3047.8701169999999</v>
      </c>
      <c r="D2342">
        <v>3034.8100589999999</v>
      </c>
      <c r="E2342">
        <v>3036.889893</v>
      </c>
      <c r="F2342">
        <v>3036.889893</v>
      </c>
      <c r="G2342">
        <v>3589930000</v>
      </c>
    </row>
    <row r="2343" spans="1:7" x14ac:dyDescent="0.25">
      <c r="A2343" s="1">
        <v>43768</v>
      </c>
      <c r="B2343">
        <v>3039.73999</v>
      </c>
      <c r="C2343">
        <v>3050.1000979999999</v>
      </c>
      <c r="D2343">
        <v>3025.959961</v>
      </c>
      <c r="E2343">
        <v>3046.7700199999999</v>
      </c>
      <c r="F2343">
        <v>3046.7700199999999</v>
      </c>
      <c r="G2343">
        <v>3776030000</v>
      </c>
    </row>
    <row r="2344" spans="1:7" x14ac:dyDescent="0.25">
      <c r="A2344" s="1">
        <v>43769</v>
      </c>
      <c r="B2344">
        <v>3046.8999020000001</v>
      </c>
      <c r="C2344">
        <v>3046.8999020000001</v>
      </c>
      <c r="D2344">
        <v>3023.1899410000001</v>
      </c>
      <c r="E2344">
        <v>3037.5600589999999</v>
      </c>
      <c r="F2344">
        <v>3037.5600589999999</v>
      </c>
      <c r="G2344">
        <v>4139280000</v>
      </c>
    </row>
    <row r="2345" spans="1:7" x14ac:dyDescent="0.25">
      <c r="A2345" s="1">
        <v>43770</v>
      </c>
      <c r="B2345">
        <v>3050.719971</v>
      </c>
      <c r="C2345">
        <v>3066.9499510000001</v>
      </c>
      <c r="D2345">
        <v>3050.719971</v>
      </c>
      <c r="E2345">
        <v>3066.9099120000001</v>
      </c>
      <c r="F2345">
        <v>3066.9099120000001</v>
      </c>
      <c r="G2345">
        <v>3930200000</v>
      </c>
    </row>
    <row r="2346" spans="1:7" x14ac:dyDescent="0.25">
      <c r="A2346" s="1">
        <v>43773</v>
      </c>
      <c r="B2346">
        <v>3078.959961</v>
      </c>
      <c r="C2346">
        <v>3085.1999510000001</v>
      </c>
      <c r="D2346">
        <v>3074.8701169999999</v>
      </c>
      <c r="E2346">
        <v>3078.2700199999999</v>
      </c>
      <c r="F2346">
        <v>3078.2700199999999</v>
      </c>
      <c r="G2346">
        <v>4146850000</v>
      </c>
    </row>
    <row r="2347" spans="1:7" x14ac:dyDescent="0.25">
      <c r="A2347" s="1">
        <v>43774</v>
      </c>
      <c r="B2347">
        <v>3080.8000489999999</v>
      </c>
      <c r="C2347">
        <v>3083.9499510000001</v>
      </c>
      <c r="D2347">
        <v>3072.1499020000001</v>
      </c>
      <c r="E2347">
        <v>3074.6201169999999</v>
      </c>
      <c r="F2347">
        <v>3074.6201169999999</v>
      </c>
      <c r="G2347">
        <v>4486130000</v>
      </c>
    </row>
    <row r="2348" spans="1:7" x14ac:dyDescent="0.25">
      <c r="A2348" s="1">
        <v>43775</v>
      </c>
      <c r="B2348">
        <v>3075.1000979999999</v>
      </c>
      <c r="C2348">
        <v>3078.3400879999999</v>
      </c>
      <c r="D2348">
        <v>3065.889893</v>
      </c>
      <c r="E2348">
        <v>3076.780029</v>
      </c>
      <c r="F2348">
        <v>3076.780029</v>
      </c>
      <c r="G2348">
        <v>4458190000</v>
      </c>
    </row>
    <row r="2349" spans="1:7" x14ac:dyDescent="0.25">
      <c r="A2349" s="1">
        <v>43776</v>
      </c>
      <c r="B2349">
        <v>3087.0200199999999</v>
      </c>
      <c r="C2349">
        <v>3097.7700199999999</v>
      </c>
      <c r="D2349">
        <v>3080.2299800000001</v>
      </c>
      <c r="E2349">
        <v>3085.179932</v>
      </c>
      <c r="F2349">
        <v>3085.179932</v>
      </c>
      <c r="G2349">
        <v>4144640000</v>
      </c>
    </row>
    <row r="2350" spans="1:7" x14ac:dyDescent="0.25">
      <c r="A2350" s="1">
        <v>43777</v>
      </c>
      <c r="B2350">
        <v>3081.25</v>
      </c>
      <c r="C2350">
        <v>3093.0900879999999</v>
      </c>
      <c r="D2350">
        <v>3073.580078</v>
      </c>
      <c r="E2350">
        <v>3093.080078</v>
      </c>
      <c r="F2350">
        <v>3093.080078</v>
      </c>
      <c r="G2350">
        <v>3499150000</v>
      </c>
    </row>
    <row r="2351" spans="1:7" x14ac:dyDescent="0.25">
      <c r="A2351" s="1">
        <v>43780</v>
      </c>
      <c r="B2351">
        <v>3080.330078</v>
      </c>
      <c r="C2351">
        <v>3088.330078</v>
      </c>
      <c r="D2351">
        <v>3075.820068</v>
      </c>
      <c r="E2351">
        <v>3087.01001</v>
      </c>
      <c r="F2351">
        <v>3087.01001</v>
      </c>
      <c r="G2351">
        <v>3035530000</v>
      </c>
    </row>
    <row r="2352" spans="1:7" x14ac:dyDescent="0.25">
      <c r="A2352" s="1">
        <v>43781</v>
      </c>
      <c r="B2352">
        <v>3089.280029</v>
      </c>
      <c r="C2352">
        <v>3102.610107</v>
      </c>
      <c r="D2352">
        <v>3084.7299800000001</v>
      </c>
      <c r="E2352">
        <v>3091.8400879999999</v>
      </c>
      <c r="F2352">
        <v>3091.8400879999999</v>
      </c>
      <c r="G2352">
        <v>3466010000</v>
      </c>
    </row>
    <row r="2353" spans="1:7" x14ac:dyDescent="0.25">
      <c r="A2353" s="1">
        <v>43782</v>
      </c>
      <c r="B2353">
        <v>3084.179932</v>
      </c>
      <c r="C2353">
        <v>3098.0600589999999</v>
      </c>
      <c r="D2353">
        <v>3078.8000489999999</v>
      </c>
      <c r="E2353">
        <v>3094.040039</v>
      </c>
      <c r="F2353">
        <v>3094.040039</v>
      </c>
      <c r="G2353">
        <v>3509280000</v>
      </c>
    </row>
    <row r="2354" spans="1:7" x14ac:dyDescent="0.25">
      <c r="A2354" s="1">
        <v>43783</v>
      </c>
      <c r="B2354">
        <v>3090.75</v>
      </c>
      <c r="C2354">
        <v>3098.1999510000001</v>
      </c>
      <c r="D2354">
        <v>3083.26001</v>
      </c>
      <c r="E2354">
        <v>3096.6298830000001</v>
      </c>
      <c r="F2354">
        <v>3096.6298830000001</v>
      </c>
      <c r="G2354">
        <v>3276070000</v>
      </c>
    </row>
    <row r="2355" spans="1:7" x14ac:dyDescent="0.25">
      <c r="A2355" s="1">
        <v>43784</v>
      </c>
      <c r="B2355">
        <v>3107.919922</v>
      </c>
      <c r="C2355">
        <v>3120.459961</v>
      </c>
      <c r="D2355">
        <v>3104.6000979999999</v>
      </c>
      <c r="E2355">
        <v>3120.459961</v>
      </c>
      <c r="F2355">
        <v>3120.459961</v>
      </c>
      <c r="G2355">
        <v>3335650000</v>
      </c>
    </row>
    <row r="2356" spans="1:7" x14ac:dyDescent="0.25">
      <c r="A2356" s="1">
        <v>43787</v>
      </c>
      <c r="B2356">
        <v>3117.9099120000001</v>
      </c>
      <c r="C2356">
        <v>3124.169922</v>
      </c>
      <c r="D2356">
        <v>3112.0600589999999</v>
      </c>
      <c r="E2356">
        <v>3122.030029</v>
      </c>
      <c r="F2356">
        <v>3122.030029</v>
      </c>
      <c r="G2356">
        <v>3436690000</v>
      </c>
    </row>
    <row r="2357" spans="1:7" x14ac:dyDescent="0.25">
      <c r="A2357" s="1">
        <v>43788</v>
      </c>
      <c r="B2357">
        <v>3127.4499510000001</v>
      </c>
      <c r="C2357">
        <v>3127.639893</v>
      </c>
      <c r="D2357">
        <v>3113.469971</v>
      </c>
      <c r="E2357">
        <v>3120.179932</v>
      </c>
      <c r="F2357">
        <v>3120.179932</v>
      </c>
      <c r="G2357">
        <v>3590070000</v>
      </c>
    </row>
    <row r="2358" spans="1:7" x14ac:dyDescent="0.25">
      <c r="A2358" s="1">
        <v>43789</v>
      </c>
      <c r="B2358">
        <v>3114.6599120000001</v>
      </c>
      <c r="C2358">
        <v>3118.969971</v>
      </c>
      <c r="D2358">
        <v>3091.4099120000001</v>
      </c>
      <c r="E2358">
        <v>3108.459961</v>
      </c>
      <c r="F2358">
        <v>3108.459961</v>
      </c>
      <c r="G2358">
        <v>4034890000</v>
      </c>
    </row>
    <row r="2359" spans="1:7" x14ac:dyDescent="0.25">
      <c r="A2359" s="1">
        <v>43790</v>
      </c>
      <c r="B2359">
        <v>3108.48999</v>
      </c>
      <c r="C2359">
        <v>3110.110107</v>
      </c>
      <c r="D2359">
        <v>3094.5500489999999</v>
      </c>
      <c r="E2359">
        <v>3103.540039</v>
      </c>
      <c r="F2359">
        <v>3103.540039</v>
      </c>
      <c r="G2359">
        <v>3720560000</v>
      </c>
    </row>
    <row r="2360" spans="1:7" x14ac:dyDescent="0.25">
      <c r="A2360" s="1">
        <v>43791</v>
      </c>
      <c r="B2360">
        <v>3111.4099120000001</v>
      </c>
      <c r="C2360">
        <v>3112.8701169999999</v>
      </c>
      <c r="D2360">
        <v>3099.26001</v>
      </c>
      <c r="E2360">
        <v>3110.290039</v>
      </c>
      <c r="F2360">
        <v>3110.290039</v>
      </c>
      <c r="G2360">
        <v>3226780000</v>
      </c>
    </row>
    <row r="2361" spans="1:7" x14ac:dyDescent="0.25">
      <c r="A2361" s="1">
        <v>43794</v>
      </c>
      <c r="B2361">
        <v>3117.4399410000001</v>
      </c>
      <c r="C2361">
        <v>3133.830078</v>
      </c>
      <c r="D2361">
        <v>3117.4399410000001</v>
      </c>
      <c r="E2361">
        <v>3133.639893</v>
      </c>
      <c r="F2361">
        <v>3133.639893</v>
      </c>
      <c r="G2361">
        <v>3511530000</v>
      </c>
    </row>
    <row r="2362" spans="1:7" x14ac:dyDescent="0.25">
      <c r="A2362" s="1">
        <v>43795</v>
      </c>
      <c r="B2362">
        <v>3134.8500979999999</v>
      </c>
      <c r="C2362">
        <v>3142.6899410000001</v>
      </c>
      <c r="D2362">
        <v>3131</v>
      </c>
      <c r="E2362">
        <v>3140.5200199999999</v>
      </c>
      <c r="F2362">
        <v>3140.5200199999999</v>
      </c>
      <c r="G2362">
        <v>4595590000</v>
      </c>
    </row>
    <row r="2363" spans="1:7" x14ac:dyDescent="0.25">
      <c r="A2363" s="1">
        <v>43796</v>
      </c>
      <c r="B2363">
        <v>3145.48999</v>
      </c>
      <c r="C2363">
        <v>3154.26001</v>
      </c>
      <c r="D2363">
        <v>3143.4099120000001</v>
      </c>
      <c r="E2363">
        <v>3153.6298830000001</v>
      </c>
      <c r="F2363">
        <v>3153.6298830000001</v>
      </c>
      <c r="G2363">
        <v>3033090000</v>
      </c>
    </row>
    <row r="2364" spans="1:7" x14ac:dyDescent="0.25">
      <c r="A2364" s="1">
        <v>43798</v>
      </c>
      <c r="B2364">
        <v>3147.179932</v>
      </c>
      <c r="C2364">
        <v>3150.3000489999999</v>
      </c>
      <c r="D2364">
        <v>3139.3400879999999</v>
      </c>
      <c r="E2364">
        <v>3140.9799800000001</v>
      </c>
      <c r="F2364">
        <v>3140.9799800000001</v>
      </c>
      <c r="G2364">
        <v>1743020000</v>
      </c>
    </row>
    <row r="2365" spans="1:7" x14ac:dyDescent="0.25">
      <c r="A2365" s="1">
        <v>43801</v>
      </c>
      <c r="B2365">
        <v>3143.8500979999999</v>
      </c>
      <c r="C2365">
        <v>3144.3100589999999</v>
      </c>
      <c r="D2365">
        <v>3110.780029</v>
      </c>
      <c r="E2365">
        <v>3113.8701169999999</v>
      </c>
      <c r="F2365">
        <v>3113.8701169999999</v>
      </c>
      <c r="G2365">
        <v>3268740000</v>
      </c>
    </row>
    <row r="2366" spans="1:7" x14ac:dyDescent="0.25">
      <c r="A2366" s="1">
        <v>43802</v>
      </c>
      <c r="B2366">
        <v>3087.4099120000001</v>
      </c>
      <c r="C2366">
        <v>3094.969971</v>
      </c>
      <c r="D2366">
        <v>3070.330078</v>
      </c>
      <c r="E2366">
        <v>3093.1999510000001</v>
      </c>
      <c r="F2366">
        <v>3093.1999510000001</v>
      </c>
      <c r="G2366">
        <v>3653390000</v>
      </c>
    </row>
    <row r="2367" spans="1:7" x14ac:dyDescent="0.25">
      <c r="A2367" s="1">
        <v>43803</v>
      </c>
      <c r="B2367">
        <v>3103.5</v>
      </c>
      <c r="C2367">
        <v>3119.3798830000001</v>
      </c>
      <c r="D2367">
        <v>3102.530029</v>
      </c>
      <c r="E2367">
        <v>3112.76001</v>
      </c>
      <c r="F2367">
        <v>3112.76001</v>
      </c>
      <c r="G2367">
        <v>3695030000</v>
      </c>
    </row>
    <row r="2368" spans="1:7" x14ac:dyDescent="0.25">
      <c r="A2368" s="1">
        <v>43804</v>
      </c>
      <c r="B2368">
        <v>3119.209961</v>
      </c>
      <c r="C2368">
        <v>3119.4499510000001</v>
      </c>
      <c r="D2368">
        <v>3103.76001</v>
      </c>
      <c r="E2368">
        <v>3117.429932</v>
      </c>
      <c r="F2368">
        <v>3117.429932</v>
      </c>
      <c r="G2368">
        <v>3355750000</v>
      </c>
    </row>
    <row r="2369" spans="1:7" x14ac:dyDescent="0.25">
      <c r="A2369" s="1">
        <v>43805</v>
      </c>
      <c r="B2369">
        <v>3134.6201169999999</v>
      </c>
      <c r="C2369">
        <v>3150.6000979999999</v>
      </c>
      <c r="D2369">
        <v>3134.6201169999999</v>
      </c>
      <c r="E2369">
        <v>3145.9099120000001</v>
      </c>
      <c r="F2369">
        <v>3145.9099120000001</v>
      </c>
      <c r="G2369">
        <v>3479480000</v>
      </c>
    </row>
    <row r="2370" spans="1:7" x14ac:dyDescent="0.25">
      <c r="A2370" s="1">
        <v>43808</v>
      </c>
      <c r="B2370">
        <v>3141.860107</v>
      </c>
      <c r="C2370">
        <v>3148.8701169999999</v>
      </c>
      <c r="D2370">
        <v>3135.459961</v>
      </c>
      <c r="E2370">
        <v>3135.959961</v>
      </c>
      <c r="F2370">
        <v>3135.959961</v>
      </c>
      <c r="G2370">
        <v>3345990000</v>
      </c>
    </row>
    <row r="2371" spans="1:7" x14ac:dyDescent="0.25">
      <c r="A2371" s="1">
        <v>43809</v>
      </c>
      <c r="B2371">
        <v>3135.360107</v>
      </c>
      <c r="C2371">
        <v>3142.1201169999999</v>
      </c>
      <c r="D2371">
        <v>3126.0900879999999</v>
      </c>
      <c r="E2371">
        <v>3132.5200199999999</v>
      </c>
      <c r="F2371">
        <v>3132.5200199999999</v>
      </c>
      <c r="G2371">
        <v>3343790000</v>
      </c>
    </row>
    <row r="2372" spans="1:7" x14ac:dyDescent="0.25">
      <c r="A2372" s="1">
        <v>43810</v>
      </c>
      <c r="B2372">
        <v>3135.75</v>
      </c>
      <c r="C2372">
        <v>3143.9799800000001</v>
      </c>
      <c r="D2372">
        <v>3133.209961</v>
      </c>
      <c r="E2372">
        <v>3141.6298830000001</v>
      </c>
      <c r="F2372">
        <v>3141.6298830000001</v>
      </c>
      <c r="G2372">
        <v>3252540000</v>
      </c>
    </row>
    <row r="2373" spans="1:7" x14ac:dyDescent="0.25">
      <c r="A2373" s="1">
        <v>43811</v>
      </c>
      <c r="B2373">
        <v>3141.2299800000001</v>
      </c>
      <c r="C2373">
        <v>3176.280029</v>
      </c>
      <c r="D2373">
        <v>3138.469971</v>
      </c>
      <c r="E2373">
        <v>3168.570068</v>
      </c>
      <c r="F2373">
        <v>3168.570068</v>
      </c>
      <c r="G2373">
        <v>3990690000</v>
      </c>
    </row>
    <row r="2374" spans="1:7" x14ac:dyDescent="0.25">
      <c r="A2374" s="1">
        <v>43812</v>
      </c>
      <c r="B2374">
        <v>3166.6499020000001</v>
      </c>
      <c r="C2374">
        <v>3182.679932</v>
      </c>
      <c r="D2374">
        <v>3156.51001</v>
      </c>
      <c r="E2374">
        <v>3168.8000489999999</v>
      </c>
      <c r="F2374">
        <v>3168.8000489999999</v>
      </c>
      <c r="G2374">
        <v>3736870000</v>
      </c>
    </row>
    <row r="2375" spans="1:7" x14ac:dyDescent="0.25">
      <c r="A2375" s="1">
        <v>43815</v>
      </c>
      <c r="B2375">
        <v>3183.6298830000001</v>
      </c>
      <c r="C2375">
        <v>3197.709961</v>
      </c>
      <c r="D2375">
        <v>3183.6298830000001</v>
      </c>
      <c r="E2375">
        <v>3191.4499510000001</v>
      </c>
      <c r="F2375">
        <v>3191.4499510000001</v>
      </c>
      <c r="G2375">
        <v>4051790000</v>
      </c>
    </row>
    <row r="2376" spans="1:7" x14ac:dyDescent="0.25">
      <c r="A2376" s="1">
        <v>43816</v>
      </c>
      <c r="B2376">
        <v>3195.3999020000001</v>
      </c>
      <c r="C2376">
        <v>3198.219971</v>
      </c>
      <c r="D2376">
        <v>3191.030029</v>
      </c>
      <c r="E2376">
        <v>3192.5200199999999</v>
      </c>
      <c r="F2376">
        <v>3192.5200199999999</v>
      </c>
      <c r="G2376">
        <v>3837540000</v>
      </c>
    </row>
    <row r="2377" spans="1:7" x14ac:dyDescent="0.25">
      <c r="A2377" s="1">
        <v>43817</v>
      </c>
      <c r="B2377">
        <v>3195.209961</v>
      </c>
      <c r="C2377">
        <v>3198.4799800000001</v>
      </c>
      <c r="D2377">
        <v>3191.139893</v>
      </c>
      <c r="E2377">
        <v>3191.139893</v>
      </c>
      <c r="F2377">
        <v>3191.139893</v>
      </c>
      <c r="G2377">
        <v>4014080000</v>
      </c>
    </row>
    <row r="2378" spans="1:7" x14ac:dyDescent="0.25">
      <c r="A2378" s="1">
        <v>43818</v>
      </c>
      <c r="B2378">
        <v>3192.320068</v>
      </c>
      <c r="C2378">
        <v>3205.4799800000001</v>
      </c>
      <c r="D2378">
        <v>3192.320068</v>
      </c>
      <c r="E2378">
        <v>3205.3701169999999</v>
      </c>
      <c r="F2378">
        <v>3205.3701169999999</v>
      </c>
      <c r="G2378">
        <v>3720450000</v>
      </c>
    </row>
    <row r="2379" spans="1:7" x14ac:dyDescent="0.25">
      <c r="A2379" s="1">
        <v>43819</v>
      </c>
      <c r="B2379">
        <v>3223.330078</v>
      </c>
      <c r="C2379">
        <v>3225.6499020000001</v>
      </c>
      <c r="D2379">
        <v>3216.030029</v>
      </c>
      <c r="E2379">
        <v>3221.219971</v>
      </c>
      <c r="F2379">
        <v>3221.219971</v>
      </c>
      <c r="G2379">
        <v>6454270000</v>
      </c>
    </row>
    <row r="2380" spans="1:7" x14ac:dyDescent="0.25">
      <c r="A2380" s="1">
        <v>43822</v>
      </c>
      <c r="B2380">
        <v>3226.0500489999999</v>
      </c>
      <c r="C2380">
        <v>3227.780029</v>
      </c>
      <c r="D2380">
        <v>3222.3000489999999</v>
      </c>
      <c r="E2380">
        <v>3224.01001</v>
      </c>
      <c r="F2380">
        <v>3224.01001</v>
      </c>
      <c r="G2380">
        <v>3060610000</v>
      </c>
    </row>
    <row r="2381" spans="1:7" x14ac:dyDescent="0.25">
      <c r="A2381" s="1">
        <v>43823</v>
      </c>
      <c r="B2381">
        <v>3225.4499510000001</v>
      </c>
      <c r="C2381">
        <v>3226.429932</v>
      </c>
      <c r="D2381">
        <v>3220.51001</v>
      </c>
      <c r="E2381">
        <v>3223.3798830000001</v>
      </c>
      <c r="F2381">
        <v>3223.3798830000001</v>
      </c>
      <c r="G2381">
        <v>1296540000</v>
      </c>
    </row>
    <row r="2382" spans="1:7" x14ac:dyDescent="0.25">
      <c r="A2382" s="1">
        <v>43825</v>
      </c>
      <c r="B2382">
        <v>3227.1999510000001</v>
      </c>
      <c r="C2382">
        <v>3240.080078</v>
      </c>
      <c r="D2382">
        <v>3227.1999510000001</v>
      </c>
      <c r="E2382">
        <v>3239.9099120000001</v>
      </c>
      <c r="F2382">
        <v>3239.9099120000001</v>
      </c>
      <c r="G2382">
        <v>2160680000</v>
      </c>
    </row>
    <row r="2383" spans="1:7" x14ac:dyDescent="0.25">
      <c r="A2383" s="1">
        <v>43826</v>
      </c>
      <c r="B2383">
        <v>3247.2299800000001</v>
      </c>
      <c r="C2383">
        <v>3247.929932</v>
      </c>
      <c r="D2383">
        <v>3234.3701169999999</v>
      </c>
      <c r="E2383">
        <v>3240.0200199999999</v>
      </c>
      <c r="F2383">
        <v>3240.0200199999999</v>
      </c>
      <c r="G2383">
        <v>2428670000</v>
      </c>
    </row>
    <row r="2384" spans="1:7" x14ac:dyDescent="0.25">
      <c r="A2384" s="1">
        <v>43829</v>
      </c>
      <c r="B2384">
        <v>3240.0900879999999</v>
      </c>
      <c r="C2384">
        <v>3240.919922</v>
      </c>
      <c r="D2384">
        <v>3216.570068</v>
      </c>
      <c r="E2384">
        <v>3221.290039</v>
      </c>
      <c r="F2384">
        <v>3221.290039</v>
      </c>
      <c r="G2384">
        <v>3013290000</v>
      </c>
    </row>
    <row r="2385" spans="1:7" x14ac:dyDescent="0.25">
      <c r="A2385" s="1">
        <v>43830</v>
      </c>
      <c r="B2385">
        <v>3215.179932</v>
      </c>
      <c r="C2385">
        <v>3231.719971</v>
      </c>
      <c r="D2385">
        <v>3212.030029</v>
      </c>
      <c r="E2385">
        <v>3230.780029</v>
      </c>
      <c r="F2385">
        <v>3230.780029</v>
      </c>
      <c r="G2385">
        <v>2893810000</v>
      </c>
    </row>
    <row r="2386" spans="1:7" x14ac:dyDescent="0.25">
      <c r="A2386" s="1">
        <v>43832</v>
      </c>
      <c r="B2386">
        <v>3244.669922</v>
      </c>
      <c r="C2386">
        <v>3258.139893</v>
      </c>
      <c r="D2386">
        <v>3235.530029</v>
      </c>
      <c r="E2386">
        <v>3257.8500979999999</v>
      </c>
      <c r="F2386">
        <v>3257.8500979999999</v>
      </c>
      <c r="G2386">
        <v>3458250000</v>
      </c>
    </row>
    <row r="2387" spans="1:7" x14ac:dyDescent="0.25">
      <c r="A2387" s="1">
        <v>43833</v>
      </c>
      <c r="B2387">
        <v>3226.360107</v>
      </c>
      <c r="C2387">
        <v>3246.1499020000001</v>
      </c>
      <c r="D2387">
        <v>3222.3400879999999</v>
      </c>
      <c r="E2387">
        <v>3234.8500979999999</v>
      </c>
      <c r="F2387">
        <v>3234.8500979999999</v>
      </c>
      <c r="G2387">
        <v>3461290000</v>
      </c>
    </row>
    <row r="2388" spans="1:7" x14ac:dyDescent="0.25">
      <c r="A2388" s="1">
        <v>43836</v>
      </c>
      <c r="B2388">
        <v>3217.5500489999999</v>
      </c>
      <c r="C2388">
        <v>3246.8400879999999</v>
      </c>
      <c r="D2388">
        <v>3214.639893</v>
      </c>
      <c r="E2388">
        <v>3246.280029</v>
      </c>
      <c r="F2388">
        <v>3246.280029</v>
      </c>
      <c r="G2388">
        <v>3674070000</v>
      </c>
    </row>
    <row r="2389" spans="1:7" x14ac:dyDescent="0.25">
      <c r="A2389" s="1">
        <v>43837</v>
      </c>
      <c r="B2389">
        <v>3241.860107</v>
      </c>
      <c r="C2389">
        <v>3244.9099120000001</v>
      </c>
      <c r="D2389">
        <v>3232.429932</v>
      </c>
      <c r="E2389">
        <v>3237.179932</v>
      </c>
      <c r="F2389">
        <v>3237.179932</v>
      </c>
      <c r="G2389">
        <v>3420380000</v>
      </c>
    </row>
    <row r="2390" spans="1:7" x14ac:dyDescent="0.25">
      <c r="A2390" s="1">
        <v>43838</v>
      </c>
      <c r="B2390">
        <v>3238.5900879999999</v>
      </c>
      <c r="C2390">
        <v>3267.070068</v>
      </c>
      <c r="D2390">
        <v>3236.669922</v>
      </c>
      <c r="E2390">
        <v>3253.0500489999999</v>
      </c>
      <c r="F2390">
        <v>3253.0500489999999</v>
      </c>
      <c r="G2390">
        <v>3720890000</v>
      </c>
    </row>
    <row r="2391" spans="1:7" x14ac:dyDescent="0.25">
      <c r="A2391" s="1">
        <v>43839</v>
      </c>
      <c r="B2391">
        <v>3266.030029</v>
      </c>
      <c r="C2391">
        <v>3275.580078</v>
      </c>
      <c r="D2391">
        <v>3263.669922</v>
      </c>
      <c r="E2391">
        <v>3274.6999510000001</v>
      </c>
      <c r="F2391">
        <v>3274.6999510000001</v>
      </c>
      <c r="G2391">
        <v>3638390000</v>
      </c>
    </row>
    <row r="2392" spans="1:7" x14ac:dyDescent="0.25">
      <c r="A2392" s="1">
        <v>43840</v>
      </c>
      <c r="B2392">
        <v>3281.8100589999999</v>
      </c>
      <c r="C2392">
        <v>3282.98999</v>
      </c>
      <c r="D2392">
        <v>3260.860107</v>
      </c>
      <c r="E2392">
        <v>3265.3500979999999</v>
      </c>
      <c r="F2392">
        <v>3265.3500979999999</v>
      </c>
      <c r="G2392">
        <v>3212970000</v>
      </c>
    </row>
    <row r="2393" spans="1:7" x14ac:dyDescent="0.25">
      <c r="A2393" s="1">
        <v>43843</v>
      </c>
      <c r="B2393">
        <v>3271.1298830000001</v>
      </c>
      <c r="C2393">
        <v>3288.1298830000001</v>
      </c>
      <c r="D2393">
        <v>3268.429932</v>
      </c>
      <c r="E2393">
        <v>3288.1298830000001</v>
      </c>
      <c r="F2393">
        <v>3288.1298830000001</v>
      </c>
      <c r="G2393">
        <v>3456380000</v>
      </c>
    </row>
    <row r="2394" spans="1:7" x14ac:dyDescent="0.25">
      <c r="A2394" s="1">
        <v>43844</v>
      </c>
      <c r="B2394">
        <v>3285.3500979999999</v>
      </c>
      <c r="C2394">
        <v>3294.25</v>
      </c>
      <c r="D2394">
        <v>3277.1899410000001</v>
      </c>
      <c r="E2394">
        <v>3283.1499020000001</v>
      </c>
      <c r="F2394">
        <v>3283.1499020000001</v>
      </c>
      <c r="G2394">
        <v>3665130000</v>
      </c>
    </row>
    <row r="2395" spans="1:7" x14ac:dyDescent="0.25">
      <c r="A2395" s="1">
        <v>43845</v>
      </c>
      <c r="B2395">
        <v>3282.2700199999999</v>
      </c>
      <c r="C2395">
        <v>3298.6599120000001</v>
      </c>
      <c r="D2395">
        <v>3280.6899410000001</v>
      </c>
      <c r="E2395">
        <v>3289.290039</v>
      </c>
      <c r="F2395">
        <v>3289.290039</v>
      </c>
      <c r="G2395">
        <v>3716840000</v>
      </c>
    </row>
    <row r="2396" spans="1:7" x14ac:dyDescent="0.25">
      <c r="A2396" s="1">
        <v>43846</v>
      </c>
      <c r="B2396">
        <v>3302.969971</v>
      </c>
      <c r="C2396">
        <v>3317.110107</v>
      </c>
      <c r="D2396">
        <v>3302.820068</v>
      </c>
      <c r="E2396">
        <v>3316.8100589999999</v>
      </c>
      <c r="F2396">
        <v>3316.8100589999999</v>
      </c>
      <c r="G2396">
        <v>3535080000</v>
      </c>
    </row>
    <row r="2397" spans="1:7" x14ac:dyDescent="0.25">
      <c r="A2397" s="1">
        <v>43847</v>
      </c>
      <c r="B2397">
        <v>3323.6599120000001</v>
      </c>
      <c r="C2397">
        <v>3329.8798830000001</v>
      </c>
      <c r="D2397">
        <v>3318.860107</v>
      </c>
      <c r="E2397">
        <v>3329.6201169999999</v>
      </c>
      <c r="F2397">
        <v>3329.6201169999999</v>
      </c>
      <c r="G2397">
        <v>3698170000</v>
      </c>
    </row>
    <row r="2398" spans="1:7" x14ac:dyDescent="0.25">
      <c r="A2398" s="1">
        <v>43851</v>
      </c>
      <c r="B2398">
        <v>3321.030029</v>
      </c>
      <c r="C2398">
        <v>3329.790039</v>
      </c>
      <c r="D2398">
        <v>3316.610107</v>
      </c>
      <c r="E2398">
        <v>3320.790039</v>
      </c>
      <c r="F2398">
        <v>3320.790039</v>
      </c>
      <c r="G2398">
        <v>4105340000</v>
      </c>
    </row>
    <row r="2399" spans="1:7" x14ac:dyDescent="0.25">
      <c r="A2399" s="1">
        <v>43852</v>
      </c>
      <c r="B2399">
        <v>3330.0200199999999</v>
      </c>
      <c r="C2399">
        <v>3337.7700199999999</v>
      </c>
      <c r="D2399">
        <v>3320.040039</v>
      </c>
      <c r="E2399">
        <v>3321.75</v>
      </c>
      <c r="F2399">
        <v>3321.75</v>
      </c>
      <c r="G2399">
        <v>3619850000</v>
      </c>
    </row>
    <row r="2400" spans="1:7" x14ac:dyDescent="0.25">
      <c r="A2400" s="1">
        <v>43853</v>
      </c>
      <c r="B2400">
        <v>3315.7700199999999</v>
      </c>
      <c r="C2400">
        <v>3326.8798830000001</v>
      </c>
      <c r="D2400">
        <v>3301.8701169999999</v>
      </c>
      <c r="E2400">
        <v>3325.540039</v>
      </c>
      <c r="F2400">
        <v>3325.540039</v>
      </c>
      <c r="G2400">
        <v>3764860000</v>
      </c>
    </row>
    <row r="2401" spans="1:7" x14ac:dyDescent="0.25">
      <c r="A2401" s="1">
        <v>43854</v>
      </c>
      <c r="B2401">
        <v>3333.1000979999999</v>
      </c>
      <c r="C2401">
        <v>3333.179932</v>
      </c>
      <c r="D2401">
        <v>3281.530029</v>
      </c>
      <c r="E2401">
        <v>3295.469971</v>
      </c>
      <c r="F2401">
        <v>3295.469971</v>
      </c>
      <c r="G2401">
        <v>3707130000</v>
      </c>
    </row>
    <row r="2402" spans="1:7" x14ac:dyDescent="0.25">
      <c r="A2402" s="1">
        <v>43857</v>
      </c>
      <c r="B2402">
        <v>3247.1599120000001</v>
      </c>
      <c r="C2402">
        <v>3258.8500979999999</v>
      </c>
      <c r="D2402">
        <v>3234.5</v>
      </c>
      <c r="E2402">
        <v>3243.6298830000001</v>
      </c>
      <c r="F2402">
        <v>3243.6298830000001</v>
      </c>
      <c r="G2402">
        <v>3823100000</v>
      </c>
    </row>
    <row r="2403" spans="1:7" x14ac:dyDescent="0.25">
      <c r="A2403" s="1">
        <v>43858</v>
      </c>
      <c r="B2403">
        <v>3255.3500979999999</v>
      </c>
      <c r="C2403">
        <v>3285.780029</v>
      </c>
      <c r="D2403">
        <v>3253.219971</v>
      </c>
      <c r="E2403">
        <v>3276.23999</v>
      </c>
      <c r="F2403">
        <v>3276.23999</v>
      </c>
      <c r="G2403">
        <v>3526720000</v>
      </c>
    </row>
    <row r="2404" spans="1:7" x14ac:dyDescent="0.25">
      <c r="A2404" s="1">
        <v>43859</v>
      </c>
      <c r="B2404">
        <v>3289.459961</v>
      </c>
      <c r="C2404">
        <v>3293.469971</v>
      </c>
      <c r="D2404">
        <v>3271.889893</v>
      </c>
      <c r="E2404">
        <v>3273.3999020000001</v>
      </c>
      <c r="F2404">
        <v>3273.3999020000001</v>
      </c>
      <c r="G2404">
        <v>3584500000</v>
      </c>
    </row>
    <row r="2405" spans="1:7" x14ac:dyDescent="0.25">
      <c r="A2405" s="1">
        <v>43860</v>
      </c>
      <c r="B2405">
        <v>3256.4499510000001</v>
      </c>
      <c r="C2405">
        <v>3285.9099120000001</v>
      </c>
      <c r="D2405">
        <v>3242.8000489999999</v>
      </c>
      <c r="E2405">
        <v>3283.6599120000001</v>
      </c>
      <c r="F2405">
        <v>3283.6599120000001</v>
      </c>
      <c r="G2405">
        <v>3787250000</v>
      </c>
    </row>
    <row r="2406" spans="1:7" x14ac:dyDescent="0.25">
      <c r="A2406" s="1">
        <v>43861</v>
      </c>
      <c r="B2406">
        <v>3282.330078</v>
      </c>
      <c r="C2406">
        <v>3282.330078</v>
      </c>
      <c r="D2406">
        <v>3214.679932</v>
      </c>
      <c r="E2406">
        <v>3225.5200199999999</v>
      </c>
      <c r="F2406">
        <v>3225.5200199999999</v>
      </c>
      <c r="G2406">
        <v>4527830000</v>
      </c>
    </row>
    <row r="2407" spans="1:7" x14ac:dyDescent="0.25">
      <c r="A2407" s="1">
        <v>43864</v>
      </c>
      <c r="B2407">
        <v>3235.6599120000001</v>
      </c>
      <c r="C2407">
        <v>3268.4399410000001</v>
      </c>
      <c r="D2407">
        <v>3235.6599120000001</v>
      </c>
      <c r="E2407">
        <v>3248.919922</v>
      </c>
      <c r="F2407">
        <v>3248.919922</v>
      </c>
      <c r="G2407">
        <v>3757910000</v>
      </c>
    </row>
    <row r="2408" spans="1:7" x14ac:dyDescent="0.25">
      <c r="A2408" s="1">
        <v>43865</v>
      </c>
      <c r="B2408">
        <v>3280.610107</v>
      </c>
      <c r="C2408">
        <v>3306.919922</v>
      </c>
      <c r="D2408">
        <v>3280.610107</v>
      </c>
      <c r="E2408">
        <v>3297.5900879999999</v>
      </c>
      <c r="F2408">
        <v>3297.5900879999999</v>
      </c>
      <c r="G2408">
        <v>3995320000</v>
      </c>
    </row>
    <row r="2409" spans="1:7" x14ac:dyDescent="0.25">
      <c r="A2409" s="1">
        <v>43866</v>
      </c>
      <c r="B2409">
        <v>3324.9099120000001</v>
      </c>
      <c r="C2409">
        <v>3337.580078</v>
      </c>
      <c r="D2409">
        <v>3313.75</v>
      </c>
      <c r="E2409">
        <v>3334.6899410000001</v>
      </c>
      <c r="F2409">
        <v>3334.6899410000001</v>
      </c>
      <c r="G2409">
        <v>4117730000</v>
      </c>
    </row>
    <row r="2410" spans="1:7" x14ac:dyDescent="0.25">
      <c r="A2410" s="1">
        <v>43867</v>
      </c>
      <c r="B2410">
        <v>3344.919922</v>
      </c>
      <c r="C2410">
        <v>3347.959961</v>
      </c>
      <c r="D2410">
        <v>3334.389893</v>
      </c>
      <c r="E2410">
        <v>3345.780029</v>
      </c>
      <c r="F2410">
        <v>3345.780029</v>
      </c>
      <c r="G2410">
        <v>3868370000</v>
      </c>
    </row>
    <row r="2411" spans="1:7" x14ac:dyDescent="0.25">
      <c r="A2411" s="1">
        <v>43868</v>
      </c>
      <c r="B2411">
        <v>3335.540039</v>
      </c>
      <c r="C2411">
        <v>3341.419922</v>
      </c>
      <c r="D2411">
        <v>3322.1201169999999</v>
      </c>
      <c r="E2411">
        <v>3327.709961</v>
      </c>
      <c r="F2411">
        <v>3327.709961</v>
      </c>
      <c r="G2411">
        <v>3730650000</v>
      </c>
    </row>
    <row r="2412" spans="1:7" x14ac:dyDescent="0.25">
      <c r="A2412" s="1">
        <v>43871</v>
      </c>
      <c r="B2412">
        <v>3318.280029</v>
      </c>
      <c r="C2412">
        <v>3352.26001</v>
      </c>
      <c r="D2412">
        <v>3317.7700199999999</v>
      </c>
      <c r="E2412">
        <v>3352.0900879999999</v>
      </c>
      <c r="F2412">
        <v>3352.0900879999999</v>
      </c>
      <c r="G2412">
        <v>3450350000</v>
      </c>
    </row>
    <row r="2413" spans="1:7" x14ac:dyDescent="0.25">
      <c r="A2413" s="1">
        <v>43872</v>
      </c>
      <c r="B2413">
        <v>3365.8701169999999</v>
      </c>
      <c r="C2413">
        <v>3375.6298830000001</v>
      </c>
      <c r="D2413">
        <v>3352.719971</v>
      </c>
      <c r="E2413">
        <v>3357.75</v>
      </c>
      <c r="F2413">
        <v>3357.75</v>
      </c>
      <c r="G2413">
        <v>3760550000</v>
      </c>
    </row>
    <row r="2414" spans="1:7" x14ac:dyDescent="0.25">
      <c r="A2414" s="1">
        <v>43873</v>
      </c>
      <c r="B2414">
        <v>3370.5</v>
      </c>
      <c r="C2414">
        <v>3381.469971</v>
      </c>
      <c r="D2414">
        <v>3369.719971</v>
      </c>
      <c r="E2414">
        <v>3379.4499510000001</v>
      </c>
      <c r="F2414">
        <v>3379.4499510000001</v>
      </c>
      <c r="G2414">
        <v>3926380000</v>
      </c>
    </row>
    <row r="2415" spans="1:7" x14ac:dyDescent="0.25">
      <c r="A2415" s="1">
        <v>43874</v>
      </c>
      <c r="B2415">
        <v>3365.8999020000001</v>
      </c>
      <c r="C2415">
        <v>3385.0900879999999</v>
      </c>
      <c r="D2415">
        <v>3360.5200199999999</v>
      </c>
      <c r="E2415">
        <v>3373.9399410000001</v>
      </c>
      <c r="F2415">
        <v>3373.9399410000001</v>
      </c>
      <c r="G2415">
        <v>3498240000</v>
      </c>
    </row>
    <row r="2416" spans="1:7" x14ac:dyDescent="0.25">
      <c r="A2416" s="1">
        <v>43875</v>
      </c>
      <c r="B2416">
        <v>3378.080078</v>
      </c>
      <c r="C2416">
        <v>3380.6899410000001</v>
      </c>
      <c r="D2416">
        <v>3366.1499020000001</v>
      </c>
      <c r="E2416">
        <v>3380.1599120000001</v>
      </c>
      <c r="F2416">
        <v>3380.1599120000001</v>
      </c>
      <c r="G2416">
        <v>3398040000</v>
      </c>
    </row>
    <row r="2417" spans="1:7" x14ac:dyDescent="0.25">
      <c r="A2417" s="1">
        <v>43879</v>
      </c>
      <c r="B2417">
        <v>3369.040039</v>
      </c>
      <c r="C2417">
        <v>3375.01001</v>
      </c>
      <c r="D2417">
        <v>3355.610107</v>
      </c>
      <c r="E2417">
        <v>3370.290039</v>
      </c>
      <c r="F2417">
        <v>3370.290039</v>
      </c>
      <c r="G2417">
        <v>3746720000</v>
      </c>
    </row>
    <row r="2418" spans="1:7" x14ac:dyDescent="0.25">
      <c r="A2418" s="1">
        <v>43880</v>
      </c>
      <c r="B2418">
        <v>3380.389893</v>
      </c>
      <c r="C2418">
        <v>3393.5200199999999</v>
      </c>
      <c r="D2418">
        <v>3378.830078</v>
      </c>
      <c r="E2418">
        <v>3386.1499020000001</v>
      </c>
      <c r="F2418">
        <v>3386.1499020000001</v>
      </c>
      <c r="G2418">
        <v>3600150000</v>
      </c>
    </row>
    <row r="2419" spans="1:7" x14ac:dyDescent="0.25">
      <c r="A2419" s="1">
        <v>43881</v>
      </c>
      <c r="B2419">
        <v>3380.4499510000001</v>
      </c>
      <c r="C2419">
        <v>3389.1499020000001</v>
      </c>
      <c r="D2419">
        <v>3341.0200199999999</v>
      </c>
      <c r="E2419">
        <v>3373.2299800000001</v>
      </c>
      <c r="F2419">
        <v>3373.2299800000001</v>
      </c>
      <c r="G2419">
        <v>4007320000</v>
      </c>
    </row>
    <row r="2420" spans="1:7" x14ac:dyDescent="0.25">
      <c r="A2420" s="1">
        <v>43882</v>
      </c>
      <c r="B2420">
        <v>3360.5</v>
      </c>
      <c r="C2420">
        <v>3360.76001</v>
      </c>
      <c r="D2420">
        <v>3328.4499510000001</v>
      </c>
      <c r="E2420">
        <v>3337.75</v>
      </c>
      <c r="F2420">
        <v>3337.75</v>
      </c>
      <c r="G2420">
        <v>3899270000</v>
      </c>
    </row>
    <row r="2421" spans="1:7" x14ac:dyDescent="0.25">
      <c r="A2421" s="1">
        <v>43885</v>
      </c>
      <c r="B2421">
        <v>3257.610107</v>
      </c>
      <c r="C2421">
        <v>3259.8100589999999</v>
      </c>
      <c r="D2421">
        <v>3214.6499020000001</v>
      </c>
      <c r="E2421">
        <v>3225.889893</v>
      </c>
      <c r="F2421">
        <v>3225.889893</v>
      </c>
      <c r="G2421">
        <v>4842960000</v>
      </c>
    </row>
    <row r="2422" spans="1:7" x14ac:dyDescent="0.25">
      <c r="A2422" s="1">
        <v>43886</v>
      </c>
      <c r="B2422">
        <v>3238.9399410000001</v>
      </c>
      <c r="C2422">
        <v>3246.98999</v>
      </c>
      <c r="D2422">
        <v>3118.7700199999999</v>
      </c>
      <c r="E2422">
        <v>3128.209961</v>
      </c>
      <c r="F2422">
        <v>3128.209961</v>
      </c>
      <c r="G2422">
        <v>5591510000</v>
      </c>
    </row>
    <row r="2423" spans="1:7" x14ac:dyDescent="0.25">
      <c r="A2423" s="1">
        <v>43887</v>
      </c>
      <c r="B2423">
        <v>3139.8999020000001</v>
      </c>
      <c r="C2423">
        <v>3182.51001</v>
      </c>
      <c r="D2423">
        <v>3108.98999</v>
      </c>
      <c r="E2423">
        <v>3116.389893</v>
      </c>
      <c r="F2423">
        <v>3116.389893</v>
      </c>
      <c r="G2423">
        <v>5478110000</v>
      </c>
    </row>
    <row r="2424" spans="1:7" x14ac:dyDescent="0.25">
      <c r="A2424" s="1">
        <v>43888</v>
      </c>
      <c r="B2424">
        <v>3062.540039</v>
      </c>
      <c r="C2424">
        <v>3097.070068</v>
      </c>
      <c r="D2424">
        <v>2977.389893</v>
      </c>
      <c r="E2424">
        <v>2978.76001</v>
      </c>
      <c r="F2424">
        <v>2978.76001</v>
      </c>
      <c r="G2424">
        <v>7058840000</v>
      </c>
    </row>
    <row r="2425" spans="1:7" x14ac:dyDescent="0.25">
      <c r="A2425" s="1">
        <v>43889</v>
      </c>
      <c r="B2425">
        <v>2916.8999020000001</v>
      </c>
      <c r="C2425">
        <v>2959.719971</v>
      </c>
      <c r="D2425">
        <v>2855.8400879999999</v>
      </c>
      <c r="E2425">
        <v>2954.219971</v>
      </c>
      <c r="F2425">
        <v>2954.219971</v>
      </c>
      <c r="G2425">
        <v>8563850000</v>
      </c>
    </row>
    <row r="2426" spans="1:7" x14ac:dyDescent="0.25">
      <c r="A2426" s="1">
        <v>43892</v>
      </c>
      <c r="B2426">
        <v>2974.280029</v>
      </c>
      <c r="C2426">
        <v>3090.959961</v>
      </c>
      <c r="D2426">
        <v>2945.1899410000001</v>
      </c>
      <c r="E2426">
        <v>3090.2299800000001</v>
      </c>
      <c r="F2426">
        <v>3090.2299800000001</v>
      </c>
      <c r="G2426">
        <v>6376400000</v>
      </c>
    </row>
    <row r="2427" spans="1:7" x14ac:dyDescent="0.25">
      <c r="A2427" s="1">
        <v>43893</v>
      </c>
      <c r="B2427">
        <v>3096.459961</v>
      </c>
      <c r="C2427">
        <v>3136.719971</v>
      </c>
      <c r="D2427">
        <v>2976.6298830000001</v>
      </c>
      <c r="E2427">
        <v>3003.3701169999999</v>
      </c>
      <c r="F2427">
        <v>3003.3701169999999</v>
      </c>
      <c r="G2427">
        <v>6355940000</v>
      </c>
    </row>
    <row r="2428" spans="1:7" x14ac:dyDescent="0.25">
      <c r="A2428" s="1">
        <v>43894</v>
      </c>
      <c r="B2428">
        <v>3045.75</v>
      </c>
      <c r="C2428">
        <v>3130.969971</v>
      </c>
      <c r="D2428">
        <v>3034.3798830000001</v>
      </c>
      <c r="E2428">
        <v>3130.1201169999999</v>
      </c>
      <c r="F2428">
        <v>3130.1201169999999</v>
      </c>
      <c r="G2428">
        <v>5035480000</v>
      </c>
    </row>
    <row r="2429" spans="1:7" x14ac:dyDescent="0.25">
      <c r="A2429" s="1">
        <v>43895</v>
      </c>
      <c r="B2429">
        <v>3075.6999510000001</v>
      </c>
      <c r="C2429">
        <v>3083.040039</v>
      </c>
      <c r="D2429">
        <v>2999.830078</v>
      </c>
      <c r="E2429">
        <v>3023.9399410000001</v>
      </c>
      <c r="F2429">
        <v>3023.9399410000001</v>
      </c>
      <c r="G2429">
        <v>5575550000</v>
      </c>
    </row>
    <row r="2430" spans="1:7" x14ac:dyDescent="0.25">
      <c r="A2430" s="1">
        <v>43896</v>
      </c>
      <c r="B2430">
        <v>2954.1999510000001</v>
      </c>
      <c r="C2430">
        <v>2985.929932</v>
      </c>
      <c r="D2430">
        <v>2901.540039</v>
      </c>
      <c r="E2430">
        <v>2972.3701169999999</v>
      </c>
      <c r="F2430">
        <v>2972.3701169999999</v>
      </c>
      <c r="G2430">
        <v>6552140000</v>
      </c>
    </row>
    <row r="2431" spans="1:7" x14ac:dyDescent="0.25">
      <c r="A2431" s="1">
        <v>43899</v>
      </c>
      <c r="B2431">
        <v>2863.889893</v>
      </c>
      <c r="C2431">
        <v>2863.889893</v>
      </c>
      <c r="D2431">
        <v>2734.429932</v>
      </c>
      <c r="E2431">
        <v>2746.5600589999999</v>
      </c>
      <c r="F2431">
        <v>2746.5600589999999</v>
      </c>
      <c r="G2431">
        <v>8423050000</v>
      </c>
    </row>
    <row r="2432" spans="1:7" x14ac:dyDescent="0.25">
      <c r="A2432" s="1">
        <v>43900</v>
      </c>
      <c r="B2432">
        <v>2813.4799800000001</v>
      </c>
      <c r="C2432">
        <v>2882.5900879999999</v>
      </c>
      <c r="D2432">
        <v>2734</v>
      </c>
      <c r="E2432">
        <v>2882.2299800000001</v>
      </c>
      <c r="F2432">
        <v>2882.2299800000001</v>
      </c>
      <c r="G2432">
        <v>7635960000</v>
      </c>
    </row>
    <row r="2433" spans="1:7" x14ac:dyDescent="0.25">
      <c r="A2433" s="1">
        <v>43901</v>
      </c>
      <c r="B2433">
        <v>2825.6000979999999</v>
      </c>
      <c r="C2433">
        <v>2825.6000979999999</v>
      </c>
      <c r="D2433">
        <v>2707.219971</v>
      </c>
      <c r="E2433">
        <v>2741.3798830000001</v>
      </c>
      <c r="F2433">
        <v>2741.3798830000001</v>
      </c>
      <c r="G2433">
        <v>7374110000</v>
      </c>
    </row>
    <row r="2434" spans="1:7" x14ac:dyDescent="0.25">
      <c r="A2434" s="1">
        <v>43902</v>
      </c>
      <c r="B2434">
        <v>2630.860107</v>
      </c>
      <c r="C2434">
        <v>2660.9499510000001</v>
      </c>
      <c r="D2434">
        <v>2478.860107</v>
      </c>
      <c r="E2434">
        <v>2480.639893</v>
      </c>
      <c r="F2434">
        <v>2480.639893</v>
      </c>
      <c r="G2434">
        <v>8829380000</v>
      </c>
    </row>
    <row r="2435" spans="1:7" x14ac:dyDescent="0.25">
      <c r="A2435" s="1">
        <v>43903</v>
      </c>
      <c r="B2435">
        <v>2569.98999</v>
      </c>
      <c r="C2435">
        <v>2711.330078</v>
      </c>
      <c r="D2435">
        <v>2492.3701169999999</v>
      </c>
      <c r="E2435">
        <v>2711.0200199999999</v>
      </c>
      <c r="F2435">
        <v>2711.0200199999999</v>
      </c>
      <c r="G2435">
        <v>8258670000</v>
      </c>
    </row>
    <row r="2436" spans="1:7" x14ac:dyDescent="0.25">
      <c r="A2436" s="1">
        <v>43906</v>
      </c>
      <c r="B2436">
        <v>2508.5900879999999</v>
      </c>
      <c r="C2436">
        <v>2562.9799800000001</v>
      </c>
      <c r="D2436">
        <v>2380.9399410000001</v>
      </c>
      <c r="E2436">
        <v>2386.1298830000001</v>
      </c>
      <c r="F2436">
        <v>2386.1298830000001</v>
      </c>
      <c r="G2436">
        <v>7781540000</v>
      </c>
    </row>
    <row r="2437" spans="1:7" x14ac:dyDescent="0.25">
      <c r="A2437" s="1">
        <v>43907</v>
      </c>
      <c r="B2437">
        <v>2425.6599120000001</v>
      </c>
      <c r="C2437">
        <v>2553.929932</v>
      </c>
      <c r="D2437">
        <v>2367.040039</v>
      </c>
      <c r="E2437">
        <v>2529.1899410000001</v>
      </c>
      <c r="F2437">
        <v>2529.1899410000001</v>
      </c>
      <c r="G2437">
        <v>8358500000</v>
      </c>
    </row>
    <row r="2438" spans="1:7" x14ac:dyDescent="0.25">
      <c r="A2438" s="1">
        <v>43908</v>
      </c>
      <c r="B2438">
        <v>2436.5</v>
      </c>
      <c r="C2438">
        <v>2453.570068</v>
      </c>
      <c r="D2438">
        <v>2280.5200199999999</v>
      </c>
      <c r="E2438">
        <v>2398.1000979999999</v>
      </c>
      <c r="F2438">
        <v>2398.1000979999999</v>
      </c>
      <c r="G2438">
        <v>8755780000</v>
      </c>
    </row>
    <row r="2439" spans="1:7" x14ac:dyDescent="0.25">
      <c r="A2439" s="1">
        <v>43909</v>
      </c>
      <c r="B2439">
        <v>2393.4799800000001</v>
      </c>
      <c r="C2439">
        <v>2466.969971</v>
      </c>
      <c r="D2439">
        <v>2319.780029</v>
      </c>
      <c r="E2439">
        <v>2409.389893</v>
      </c>
      <c r="F2439">
        <v>2409.389893</v>
      </c>
      <c r="G2439">
        <v>7946710000</v>
      </c>
    </row>
    <row r="2440" spans="1:7" x14ac:dyDescent="0.25">
      <c r="A2440" s="1">
        <v>43910</v>
      </c>
      <c r="B2440">
        <v>2431.9399410000001</v>
      </c>
      <c r="C2440">
        <v>2453.01001</v>
      </c>
      <c r="D2440">
        <v>2295.5600589999999</v>
      </c>
      <c r="E2440">
        <v>2304.919922</v>
      </c>
      <c r="F2440">
        <v>2304.919922</v>
      </c>
      <c r="G2440">
        <v>9044690000</v>
      </c>
    </row>
    <row r="2441" spans="1:7" x14ac:dyDescent="0.25">
      <c r="A2441" s="1">
        <v>43913</v>
      </c>
      <c r="B2441">
        <v>2290.709961</v>
      </c>
      <c r="C2441">
        <v>2300.7299800000001</v>
      </c>
      <c r="D2441">
        <v>2191.860107</v>
      </c>
      <c r="E2441">
        <v>2237.3999020000001</v>
      </c>
      <c r="F2441">
        <v>2237.3999020000001</v>
      </c>
      <c r="G2441">
        <v>7402180000</v>
      </c>
    </row>
    <row r="2442" spans="1:7" x14ac:dyDescent="0.25">
      <c r="A2442" s="1">
        <v>43914</v>
      </c>
      <c r="B2442">
        <v>2344.4399410000001</v>
      </c>
      <c r="C2442">
        <v>2449.709961</v>
      </c>
      <c r="D2442">
        <v>2344.4399410000001</v>
      </c>
      <c r="E2442">
        <v>2447.330078</v>
      </c>
      <c r="F2442">
        <v>2447.330078</v>
      </c>
      <c r="G2442">
        <v>7547350000</v>
      </c>
    </row>
    <row r="2443" spans="1:7" x14ac:dyDescent="0.25">
      <c r="A2443" s="1">
        <v>43915</v>
      </c>
      <c r="B2443">
        <v>2457.7700199999999</v>
      </c>
      <c r="C2443">
        <v>2571.419922</v>
      </c>
      <c r="D2443">
        <v>2407.530029</v>
      </c>
      <c r="E2443">
        <v>2475.5600589999999</v>
      </c>
      <c r="F2443">
        <v>2475.5600589999999</v>
      </c>
      <c r="G2443">
        <v>8285670000</v>
      </c>
    </row>
    <row r="2444" spans="1:7" x14ac:dyDescent="0.25">
      <c r="A2444" s="1">
        <v>43916</v>
      </c>
      <c r="B2444">
        <v>2501.290039</v>
      </c>
      <c r="C2444">
        <v>2637.01001</v>
      </c>
      <c r="D2444">
        <v>2500.719971</v>
      </c>
      <c r="E2444">
        <v>2630.070068</v>
      </c>
      <c r="F2444">
        <v>2630.070068</v>
      </c>
      <c r="G2444">
        <v>7753160000</v>
      </c>
    </row>
    <row r="2445" spans="1:7" x14ac:dyDescent="0.25">
      <c r="A2445" s="1">
        <v>43917</v>
      </c>
      <c r="B2445">
        <v>2555.8701169999999</v>
      </c>
      <c r="C2445">
        <v>2615.9099120000001</v>
      </c>
      <c r="D2445">
        <v>2520.0200199999999</v>
      </c>
      <c r="E2445">
        <v>2541.469971</v>
      </c>
      <c r="F2445">
        <v>2541.469971</v>
      </c>
      <c r="G2445">
        <v>6194330000</v>
      </c>
    </row>
    <row r="2446" spans="1:7" x14ac:dyDescent="0.25">
      <c r="A2446" s="1">
        <v>43920</v>
      </c>
      <c r="B2446">
        <v>2558.9799800000001</v>
      </c>
      <c r="C2446">
        <v>2631.8000489999999</v>
      </c>
      <c r="D2446">
        <v>2545.280029</v>
      </c>
      <c r="E2446">
        <v>2626.6499020000001</v>
      </c>
      <c r="F2446">
        <v>2626.6499020000001</v>
      </c>
      <c r="G2446">
        <v>5746220000</v>
      </c>
    </row>
    <row r="2447" spans="1:7" x14ac:dyDescent="0.25">
      <c r="A2447" s="1">
        <v>43921</v>
      </c>
      <c r="B2447">
        <v>2614.6899410000001</v>
      </c>
      <c r="C2447">
        <v>2641.389893</v>
      </c>
      <c r="D2447">
        <v>2571.1499020000001</v>
      </c>
      <c r="E2447">
        <v>2584.5900879999999</v>
      </c>
      <c r="F2447">
        <v>2584.5900879999999</v>
      </c>
      <c r="G2447">
        <v>6568290000</v>
      </c>
    </row>
    <row r="2448" spans="1:7" x14ac:dyDescent="0.25">
      <c r="A2448" s="1">
        <v>43922</v>
      </c>
      <c r="B2448">
        <v>2498.080078</v>
      </c>
      <c r="C2448">
        <v>2522.75</v>
      </c>
      <c r="D2448">
        <v>2447.48999</v>
      </c>
      <c r="E2448">
        <v>2470.5</v>
      </c>
      <c r="F2448">
        <v>2470.5</v>
      </c>
      <c r="G2448">
        <v>5947900000</v>
      </c>
    </row>
    <row r="2449" spans="1:7" x14ac:dyDescent="0.25">
      <c r="A2449" s="1">
        <v>43923</v>
      </c>
      <c r="B2449">
        <v>2458.540039</v>
      </c>
      <c r="C2449">
        <v>2533.219971</v>
      </c>
      <c r="D2449">
        <v>2455.790039</v>
      </c>
      <c r="E2449">
        <v>2526.8999020000001</v>
      </c>
      <c r="F2449">
        <v>2526.8999020000001</v>
      </c>
      <c r="G2449">
        <v>6454990000</v>
      </c>
    </row>
    <row r="2450" spans="1:7" x14ac:dyDescent="0.25">
      <c r="A2450" s="1">
        <v>43924</v>
      </c>
      <c r="B2450">
        <v>2514.919922</v>
      </c>
      <c r="C2450">
        <v>2538.179932</v>
      </c>
      <c r="D2450">
        <v>2459.959961</v>
      </c>
      <c r="E2450">
        <v>2488.6499020000001</v>
      </c>
      <c r="F2450">
        <v>2488.6499020000001</v>
      </c>
      <c r="G2450">
        <v>6087190000</v>
      </c>
    </row>
    <row r="2451" spans="1:7" x14ac:dyDescent="0.25">
      <c r="A2451" s="1">
        <v>43927</v>
      </c>
      <c r="B2451">
        <v>2578.280029</v>
      </c>
      <c r="C2451">
        <v>2676.8500979999999</v>
      </c>
      <c r="D2451">
        <v>2574.570068</v>
      </c>
      <c r="E2451">
        <v>2663.679932</v>
      </c>
      <c r="F2451">
        <v>2663.679932</v>
      </c>
      <c r="G2451">
        <v>6391860000</v>
      </c>
    </row>
    <row r="2452" spans="1:7" x14ac:dyDescent="0.25">
      <c r="A2452" s="1">
        <v>43928</v>
      </c>
      <c r="B2452">
        <v>2738.6499020000001</v>
      </c>
      <c r="C2452">
        <v>2756.889893</v>
      </c>
      <c r="D2452">
        <v>2657.669922</v>
      </c>
      <c r="E2452">
        <v>2659.4099120000001</v>
      </c>
      <c r="F2452">
        <v>2659.4099120000001</v>
      </c>
      <c r="G2452">
        <v>7040720000</v>
      </c>
    </row>
    <row r="2453" spans="1:7" x14ac:dyDescent="0.25">
      <c r="A2453" s="1">
        <v>43929</v>
      </c>
      <c r="B2453">
        <v>2685</v>
      </c>
      <c r="C2453">
        <v>2760.75</v>
      </c>
      <c r="D2453">
        <v>2663.3000489999999</v>
      </c>
      <c r="E2453">
        <v>2749.9799800000001</v>
      </c>
      <c r="F2453">
        <v>2749.9799800000001</v>
      </c>
      <c r="G2453">
        <v>5856370000</v>
      </c>
    </row>
    <row r="2454" spans="1:7" x14ac:dyDescent="0.25">
      <c r="A2454" s="1">
        <v>43930</v>
      </c>
      <c r="B2454">
        <v>2776.98999</v>
      </c>
      <c r="C2454">
        <v>2818.570068</v>
      </c>
      <c r="D2454">
        <v>2762.360107</v>
      </c>
      <c r="E2454">
        <v>2789.820068</v>
      </c>
      <c r="F2454">
        <v>2789.820068</v>
      </c>
      <c r="G2454">
        <v>7880140000</v>
      </c>
    </row>
    <row r="2455" spans="1:7" x14ac:dyDescent="0.25">
      <c r="A2455" s="1">
        <v>43934</v>
      </c>
      <c r="B2455">
        <v>2782.459961</v>
      </c>
      <c r="C2455">
        <v>2782.459961</v>
      </c>
      <c r="D2455">
        <v>2721.169922</v>
      </c>
      <c r="E2455">
        <v>2761.6298830000001</v>
      </c>
      <c r="F2455">
        <v>2761.6298830000001</v>
      </c>
      <c r="G2455">
        <v>5274310000</v>
      </c>
    </row>
    <row r="2456" spans="1:7" x14ac:dyDescent="0.25">
      <c r="A2456" s="1">
        <v>43935</v>
      </c>
      <c r="B2456">
        <v>2805.1000979999999</v>
      </c>
      <c r="C2456">
        <v>2851.8500979999999</v>
      </c>
      <c r="D2456">
        <v>2805.1000979999999</v>
      </c>
      <c r="E2456">
        <v>2846.0600589999999</v>
      </c>
      <c r="F2456">
        <v>2846.0600589999999</v>
      </c>
      <c r="G2456">
        <v>5567400000</v>
      </c>
    </row>
    <row r="2457" spans="1:7" x14ac:dyDescent="0.25">
      <c r="A2457" s="1">
        <v>43936</v>
      </c>
      <c r="B2457">
        <v>2795.639893</v>
      </c>
      <c r="C2457">
        <v>2801.8798830000001</v>
      </c>
      <c r="D2457">
        <v>2761.540039</v>
      </c>
      <c r="E2457">
        <v>2783.360107</v>
      </c>
      <c r="F2457">
        <v>2783.360107</v>
      </c>
      <c r="G2457">
        <v>5203390000</v>
      </c>
    </row>
    <row r="2458" spans="1:7" x14ac:dyDescent="0.25">
      <c r="A2458" s="1">
        <v>43937</v>
      </c>
      <c r="B2458">
        <v>2799.3400879999999</v>
      </c>
      <c r="C2458">
        <v>2806.51001</v>
      </c>
      <c r="D2458">
        <v>2764.320068</v>
      </c>
      <c r="E2458">
        <v>2799.5500489999999</v>
      </c>
      <c r="F2458">
        <v>2799.5500489999999</v>
      </c>
      <c r="G2458">
        <v>5179990000</v>
      </c>
    </row>
    <row r="2459" spans="1:7" x14ac:dyDescent="0.25">
      <c r="A2459" s="1">
        <v>43938</v>
      </c>
      <c r="B2459">
        <v>2842.429932</v>
      </c>
      <c r="C2459">
        <v>2879.219971</v>
      </c>
      <c r="D2459">
        <v>2830.8798830000001</v>
      </c>
      <c r="E2459">
        <v>2874.5600589999999</v>
      </c>
      <c r="F2459">
        <v>2874.5600589999999</v>
      </c>
      <c r="G2459">
        <v>5792140000</v>
      </c>
    </row>
    <row r="2460" spans="1:7" x14ac:dyDescent="0.25">
      <c r="A2460" s="1">
        <v>43941</v>
      </c>
      <c r="B2460">
        <v>2845.6201169999999</v>
      </c>
      <c r="C2460">
        <v>2868.9799800000001</v>
      </c>
      <c r="D2460">
        <v>2820.429932</v>
      </c>
      <c r="E2460">
        <v>2823.1599120000001</v>
      </c>
      <c r="F2460">
        <v>2823.1599120000001</v>
      </c>
      <c r="G2460">
        <v>5220160000</v>
      </c>
    </row>
    <row r="2461" spans="1:7" x14ac:dyDescent="0.25">
      <c r="A2461" s="1">
        <v>43942</v>
      </c>
      <c r="B2461">
        <v>2784.8100589999999</v>
      </c>
      <c r="C2461">
        <v>2785.540039</v>
      </c>
      <c r="D2461">
        <v>2727.1000979999999</v>
      </c>
      <c r="E2461">
        <v>2736.5600589999999</v>
      </c>
      <c r="F2461">
        <v>2736.5600589999999</v>
      </c>
      <c r="G2461">
        <v>5075830000</v>
      </c>
    </row>
    <row r="2462" spans="1:7" x14ac:dyDescent="0.25">
      <c r="A2462" s="1">
        <v>43943</v>
      </c>
      <c r="B2462">
        <v>2787.889893</v>
      </c>
      <c r="C2462">
        <v>2815.1000979999999</v>
      </c>
      <c r="D2462">
        <v>2775.9499510000001</v>
      </c>
      <c r="E2462">
        <v>2799.3100589999999</v>
      </c>
      <c r="F2462">
        <v>2799.3100589999999</v>
      </c>
      <c r="G2462">
        <v>5049660000</v>
      </c>
    </row>
    <row r="2463" spans="1:7" x14ac:dyDescent="0.25">
      <c r="A2463" s="1">
        <v>43944</v>
      </c>
      <c r="B2463">
        <v>2810.419922</v>
      </c>
      <c r="C2463">
        <v>2844.8999020000001</v>
      </c>
      <c r="D2463">
        <v>2794.26001</v>
      </c>
      <c r="E2463">
        <v>2797.8000489999999</v>
      </c>
      <c r="F2463">
        <v>2797.8000489999999</v>
      </c>
      <c r="G2463">
        <v>5756520000</v>
      </c>
    </row>
    <row r="2464" spans="1:7" x14ac:dyDescent="0.25">
      <c r="A2464" s="1">
        <v>43945</v>
      </c>
      <c r="B2464">
        <v>2812.639893</v>
      </c>
      <c r="C2464">
        <v>2842.709961</v>
      </c>
      <c r="D2464">
        <v>2791.76001</v>
      </c>
      <c r="E2464">
        <v>2836.73999</v>
      </c>
      <c r="F2464">
        <v>2836.73999</v>
      </c>
      <c r="G2464">
        <v>5374480000</v>
      </c>
    </row>
    <row r="2465" spans="1:7" x14ac:dyDescent="0.25">
      <c r="A2465" s="1">
        <v>43948</v>
      </c>
      <c r="B2465">
        <v>2854.6499020000001</v>
      </c>
      <c r="C2465">
        <v>2887.719971</v>
      </c>
      <c r="D2465">
        <v>2852.889893</v>
      </c>
      <c r="E2465">
        <v>2878.4799800000001</v>
      </c>
      <c r="F2465">
        <v>2878.4799800000001</v>
      </c>
      <c r="G2465">
        <v>5194260000</v>
      </c>
    </row>
    <row r="2466" spans="1:7" x14ac:dyDescent="0.25">
      <c r="A2466" s="1">
        <v>43949</v>
      </c>
      <c r="B2466">
        <v>2909.959961</v>
      </c>
      <c r="C2466">
        <v>2921.1499020000001</v>
      </c>
      <c r="D2466">
        <v>2860.709961</v>
      </c>
      <c r="E2466">
        <v>2863.389893</v>
      </c>
      <c r="F2466">
        <v>2863.389893</v>
      </c>
      <c r="G2466">
        <v>5672880000</v>
      </c>
    </row>
    <row r="2467" spans="1:7" x14ac:dyDescent="0.25">
      <c r="A2467" s="1">
        <v>43950</v>
      </c>
      <c r="B2467">
        <v>2918.459961</v>
      </c>
      <c r="C2467">
        <v>2954.860107</v>
      </c>
      <c r="D2467">
        <v>2912.1599120000001</v>
      </c>
      <c r="E2467">
        <v>2939.51001</v>
      </c>
      <c r="F2467">
        <v>2939.51001</v>
      </c>
      <c r="G2467">
        <v>6620140000</v>
      </c>
    </row>
    <row r="2468" spans="1:7" x14ac:dyDescent="0.25">
      <c r="A2468" s="1">
        <v>43951</v>
      </c>
      <c r="B2468">
        <v>2930.9099120000001</v>
      </c>
      <c r="C2468">
        <v>2930.9099120000001</v>
      </c>
      <c r="D2468">
        <v>2892.469971</v>
      </c>
      <c r="E2468">
        <v>2912.429932</v>
      </c>
      <c r="F2468">
        <v>2912.429932</v>
      </c>
      <c r="G2468">
        <v>6523120000</v>
      </c>
    </row>
    <row r="2469" spans="1:7" x14ac:dyDescent="0.25">
      <c r="A2469" s="1">
        <v>43952</v>
      </c>
      <c r="B2469">
        <v>2869.0900879999999</v>
      </c>
      <c r="C2469">
        <v>2869.0900879999999</v>
      </c>
      <c r="D2469">
        <v>2821.610107</v>
      </c>
      <c r="E2469">
        <v>2830.709961</v>
      </c>
      <c r="F2469">
        <v>2830.709961</v>
      </c>
      <c r="G2469">
        <v>4753160000</v>
      </c>
    </row>
    <row r="2470" spans="1:7" x14ac:dyDescent="0.25">
      <c r="A2470" s="1">
        <v>43955</v>
      </c>
      <c r="B2470">
        <v>2815.01001</v>
      </c>
      <c r="C2470">
        <v>2844.23999</v>
      </c>
      <c r="D2470">
        <v>2797.8500979999999</v>
      </c>
      <c r="E2470">
        <v>2842.73999</v>
      </c>
      <c r="F2470">
        <v>2842.73999</v>
      </c>
      <c r="G2470">
        <v>4723140000</v>
      </c>
    </row>
    <row r="2471" spans="1:7" x14ac:dyDescent="0.25">
      <c r="A2471" s="1">
        <v>43956</v>
      </c>
      <c r="B2471">
        <v>2868.8798830000001</v>
      </c>
      <c r="C2471">
        <v>2898.2299800000001</v>
      </c>
      <c r="D2471">
        <v>2863.5500489999999</v>
      </c>
      <c r="E2471">
        <v>2868.4399410000001</v>
      </c>
      <c r="F2471">
        <v>2868.4399410000001</v>
      </c>
      <c r="G2471">
        <v>5129590000</v>
      </c>
    </row>
    <row r="2472" spans="1:7" x14ac:dyDescent="0.25">
      <c r="A2472" s="1">
        <v>43957</v>
      </c>
      <c r="B2472">
        <v>2883.139893</v>
      </c>
      <c r="C2472">
        <v>2891.110107</v>
      </c>
      <c r="D2472">
        <v>2847.6499020000001</v>
      </c>
      <c r="E2472">
        <v>2848.419922</v>
      </c>
      <c r="F2472">
        <v>2848.419922</v>
      </c>
      <c r="G2472">
        <v>4861920000</v>
      </c>
    </row>
    <row r="2473" spans="1:7" x14ac:dyDescent="0.25">
      <c r="A2473" s="1">
        <v>43958</v>
      </c>
      <c r="B2473">
        <v>2878.26001</v>
      </c>
      <c r="C2473">
        <v>2901.919922</v>
      </c>
      <c r="D2473">
        <v>2876.4799800000001</v>
      </c>
      <c r="E2473">
        <v>2881.1899410000001</v>
      </c>
      <c r="F2473">
        <v>2881.1899410000001</v>
      </c>
      <c r="G2473">
        <v>5164640000</v>
      </c>
    </row>
    <row r="2474" spans="1:7" x14ac:dyDescent="0.25">
      <c r="A2474" s="1">
        <v>43959</v>
      </c>
      <c r="B2474">
        <v>2908.830078</v>
      </c>
      <c r="C2474">
        <v>2932.1599120000001</v>
      </c>
      <c r="D2474">
        <v>2902.8798830000001</v>
      </c>
      <c r="E2474">
        <v>2929.8000489999999</v>
      </c>
      <c r="F2474">
        <v>2929.8000489999999</v>
      </c>
      <c r="G2474">
        <v>4857160000</v>
      </c>
    </row>
    <row r="2475" spans="1:7" x14ac:dyDescent="0.25">
      <c r="A2475" s="1">
        <v>43962</v>
      </c>
      <c r="B2475">
        <v>2915.459961</v>
      </c>
      <c r="C2475">
        <v>2944.25</v>
      </c>
      <c r="D2475">
        <v>2903.4399410000001</v>
      </c>
      <c r="E2475">
        <v>2930.1899410000001</v>
      </c>
      <c r="F2475">
        <v>2930.1899410000001</v>
      </c>
      <c r="G2475">
        <v>4807320000</v>
      </c>
    </row>
    <row r="2476" spans="1:7" x14ac:dyDescent="0.25">
      <c r="A2476" s="1">
        <v>43963</v>
      </c>
      <c r="B2476">
        <v>2939.5</v>
      </c>
      <c r="C2476">
        <v>2945.820068</v>
      </c>
      <c r="D2476">
        <v>2869.5900879999999</v>
      </c>
      <c r="E2476">
        <v>2870.1201169999999</v>
      </c>
      <c r="F2476">
        <v>2870.1201169999999</v>
      </c>
      <c r="G2476">
        <v>5107710000</v>
      </c>
    </row>
    <row r="2477" spans="1:7" x14ac:dyDescent="0.25">
      <c r="A2477" s="1">
        <v>43964</v>
      </c>
      <c r="B2477">
        <v>2865.860107</v>
      </c>
      <c r="C2477">
        <v>2874.139893</v>
      </c>
      <c r="D2477">
        <v>2793.1499020000001</v>
      </c>
      <c r="E2477">
        <v>2820</v>
      </c>
      <c r="F2477">
        <v>2820</v>
      </c>
      <c r="G2477">
        <v>6143130000</v>
      </c>
    </row>
    <row r="2478" spans="1:7" x14ac:dyDescent="0.25">
      <c r="A2478" s="1">
        <v>43965</v>
      </c>
      <c r="B2478">
        <v>2794.540039</v>
      </c>
      <c r="C2478">
        <v>2852.8000489999999</v>
      </c>
      <c r="D2478">
        <v>2766.639893</v>
      </c>
      <c r="E2478">
        <v>2852.5</v>
      </c>
      <c r="F2478">
        <v>2852.5</v>
      </c>
      <c r="G2478">
        <v>5641920000</v>
      </c>
    </row>
    <row r="2479" spans="1:7" x14ac:dyDescent="0.25">
      <c r="A2479" s="1">
        <v>43966</v>
      </c>
      <c r="B2479">
        <v>2829.9499510000001</v>
      </c>
      <c r="C2479">
        <v>2865.01001</v>
      </c>
      <c r="D2479">
        <v>2816.780029</v>
      </c>
      <c r="E2479">
        <v>2863.6999510000001</v>
      </c>
      <c r="F2479">
        <v>2863.6999510000001</v>
      </c>
      <c r="G2479">
        <v>5477040000</v>
      </c>
    </row>
    <row r="2480" spans="1:7" x14ac:dyDescent="0.25">
      <c r="A2480" s="1">
        <v>43969</v>
      </c>
      <c r="B2480">
        <v>2913.860107</v>
      </c>
      <c r="C2480">
        <v>2968.0900879999999</v>
      </c>
      <c r="D2480">
        <v>2913.860107</v>
      </c>
      <c r="E2480">
        <v>2953.9099120000001</v>
      </c>
      <c r="F2480">
        <v>2953.9099120000001</v>
      </c>
      <c r="G2480">
        <v>6364290000</v>
      </c>
    </row>
    <row r="2481" spans="1:7" x14ac:dyDescent="0.25">
      <c r="A2481" s="1">
        <v>43970</v>
      </c>
      <c r="B2481">
        <v>2948.5900879999999</v>
      </c>
      <c r="C2481">
        <v>2964.209961</v>
      </c>
      <c r="D2481">
        <v>2922.3500979999999</v>
      </c>
      <c r="E2481">
        <v>2922.9399410000001</v>
      </c>
      <c r="F2481">
        <v>2922.9399410000001</v>
      </c>
      <c r="G2481">
        <v>4969330000</v>
      </c>
    </row>
    <row r="2482" spans="1:7" x14ac:dyDescent="0.25">
      <c r="A2482" s="1">
        <v>43971</v>
      </c>
      <c r="B2482">
        <v>2953.6298830000001</v>
      </c>
      <c r="C2482">
        <v>2980.290039</v>
      </c>
      <c r="D2482">
        <v>2953.6298830000001</v>
      </c>
      <c r="E2482">
        <v>2971.610107</v>
      </c>
      <c r="F2482">
        <v>2971.610107</v>
      </c>
      <c r="G2482">
        <v>4992970000</v>
      </c>
    </row>
    <row r="2483" spans="1:7" x14ac:dyDescent="0.25">
      <c r="A2483" s="1">
        <v>43972</v>
      </c>
      <c r="B2483">
        <v>2969.9499510000001</v>
      </c>
      <c r="C2483">
        <v>2978.5</v>
      </c>
      <c r="D2483">
        <v>2938.570068</v>
      </c>
      <c r="E2483">
        <v>2948.51001</v>
      </c>
      <c r="F2483">
        <v>2948.51001</v>
      </c>
      <c r="G2483">
        <v>4966940000</v>
      </c>
    </row>
    <row r="2484" spans="1:7" x14ac:dyDescent="0.25">
      <c r="A2484" s="1">
        <v>43973</v>
      </c>
      <c r="B2484">
        <v>2948.0500489999999</v>
      </c>
      <c r="C2484">
        <v>2956.76001</v>
      </c>
      <c r="D2484">
        <v>2933.5900879999999</v>
      </c>
      <c r="E2484">
        <v>2955.4499510000001</v>
      </c>
      <c r="F2484">
        <v>2955.4499510000001</v>
      </c>
      <c r="G2484">
        <v>3952800000</v>
      </c>
    </row>
    <row r="2485" spans="1:7" x14ac:dyDescent="0.25">
      <c r="A2485" s="1">
        <v>43977</v>
      </c>
      <c r="B2485">
        <v>3004.080078</v>
      </c>
      <c r="C2485">
        <v>3021.719971</v>
      </c>
      <c r="D2485">
        <v>2988.169922</v>
      </c>
      <c r="E2485">
        <v>2991.7700199999999</v>
      </c>
      <c r="F2485">
        <v>2991.7700199999999</v>
      </c>
      <c r="G2485">
        <v>5837060000</v>
      </c>
    </row>
    <row r="2486" spans="1:7" x14ac:dyDescent="0.25">
      <c r="A2486" s="1">
        <v>43978</v>
      </c>
      <c r="B2486">
        <v>3015.6499020000001</v>
      </c>
      <c r="C2486">
        <v>3036.25</v>
      </c>
      <c r="D2486">
        <v>2969.75</v>
      </c>
      <c r="E2486">
        <v>3036.1298830000001</v>
      </c>
      <c r="F2486">
        <v>3036.1298830000001</v>
      </c>
      <c r="G2486">
        <v>6371230000</v>
      </c>
    </row>
    <row r="2487" spans="1:7" x14ac:dyDescent="0.25">
      <c r="A2487" s="1">
        <v>43979</v>
      </c>
      <c r="B2487">
        <v>3046.610107</v>
      </c>
      <c r="C2487">
        <v>3068.669922</v>
      </c>
      <c r="D2487">
        <v>3023.3999020000001</v>
      </c>
      <c r="E2487">
        <v>3029.7299800000001</v>
      </c>
      <c r="F2487">
        <v>3029.7299800000001</v>
      </c>
      <c r="G2487">
        <v>5402670000</v>
      </c>
    </row>
    <row r="2488" spans="1:7" x14ac:dyDescent="0.25">
      <c r="A2488" s="1">
        <v>43980</v>
      </c>
      <c r="B2488">
        <v>3025.169922</v>
      </c>
      <c r="C2488">
        <v>3049.169922</v>
      </c>
      <c r="D2488">
        <v>2998.610107</v>
      </c>
      <c r="E2488">
        <v>3044.3100589999999</v>
      </c>
      <c r="F2488">
        <v>3044.3100589999999</v>
      </c>
      <c r="G2488">
        <v>7275080000</v>
      </c>
    </row>
    <row r="2489" spans="1:7" x14ac:dyDescent="0.25">
      <c r="A2489" s="1">
        <v>43983</v>
      </c>
      <c r="B2489">
        <v>3038.780029</v>
      </c>
      <c r="C2489">
        <v>3062.179932</v>
      </c>
      <c r="D2489">
        <v>3031.540039</v>
      </c>
      <c r="E2489">
        <v>3055.7299800000001</v>
      </c>
      <c r="F2489">
        <v>3055.7299800000001</v>
      </c>
      <c r="G2489">
        <v>4673410000</v>
      </c>
    </row>
    <row r="2490" spans="1:7" x14ac:dyDescent="0.25">
      <c r="A2490" s="1">
        <v>43984</v>
      </c>
      <c r="B2490">
        <v>3064.780029</v>
      </c>
      <c r="C2490">
        <v>3081.070068</v>
      </c>
      <c r="D2490">
        <v>3051.639893</v>
      </c>
      <c r="E2490">
        <v>3080.820068</v>
      </c>
      <c r="F2490">
        <v>3080.820068</v>
      </c>
      <c r="G2490">
        <v>5187230000</v>
      </c>
    </row>
    <row r="2491" spans="1:7" x14ac:dyDescent="0.25">
      <c r="A2491" s="1">
        <v>43985</v>
      </c>
      <c r="B2491">
        <v>3098.8999020000001</v>
      </c>
      <c r="C2491">
        <v>3130.9399410000001</v>
      </c>
      <c r="D2491">
        <v>3098.8999020000001</v>
      </c>
      <c r="E2491">
        <v>3122.8701169999999</v>
      </c>
      <c r="F2491">
        <v>3122.8701169999999</v>
      </c>
      <c r="G2491">
        <v>5989560000</v>
      </c>
    </row>
    <row r="2492" spans="1:7" x14ac:dyDescent="0.25">
      <c r="A2492" s="1">
        <v>43986</v>
      </c>
      <c r="B2492">
        <v>3111.5600589999999</v>
      </c>
      <c r="C2492">
        <v>3128.9099120000001</v>
      </c>
      <c r="D2492">
        <v>3090.4099120000001</v>
      </c>
      <c r="E2492">
        <v>3112.3500979999999</v>
      </c>
      <c r="F2492">
        <v>3112.3500979999999</v>
      </c>
      <c r="G2492">
        <v>6428130000</v>
      </c>
    </row>
    <row r="2493" spans="1:7" x14ac:dyDescent="0.25">
      <c r="A2493" s="1">
        <v>43987</v>
      </c>
      <c r="B2493">
        <v>3163.8400879999999</v>
      </c>
      <c r="C2493">
        <v>3211.719971</v>
      </c>
      <c r="D2493">
        <v>3163.8400879999999</v>
      </c>
      <c r="E2493">
        <v>3193.929932</v>
      </c>
      <c r="F2493">
        <v>3193.929932</v>
      </c>
      <c r="G2493">
        <v>8617590000</v>
      </c>
    </row>
    <row r="2494" spans="1:7" x14ac:dyDescent="0.25">
      <c r="A2494" s="1">
        <v>43990</v>
      </c>
      <c r="B2494">
        <v>3199.919922</v>
      </c>
      <c r="C2494">
        <v>3233.1298830000001</v>
      </c>
      <c r="D2494">
        <v>3196</v>
      </c>
      <c r="E2494">
        <v>3232.389893</v>
      </c>
      <c r="F2494">
        <v>3232.389893</v>
      </c>
      <c r="G2494">
        <v>8437380000</v>
      </c>
    </row>
    <row r="2495" spans="1:7" x14ac:dyDescent="0.25">
      <c r="A2495" s="1">
        <v>43991</v>
      </c>
      <c r="B2495">
        <v>3213.320068</v>
      </c>
      <c r="C2495">
        <v>3222.709961</v>
      </c>
      <c r="D2495">
        <v>3193.110107</v>
      </c>
      <c r="E2495">
        <v>3207.179932</v>
      </c>
      <c r="F2495">
        <v>3207.179932</v>
      </c>
      <c r="G2495">
        <v>6382620000</v>
      </c>
    </row>
    <row r="2496" spans="1:7" x14ac:dyDescent="0.25">
      <c r="A2496" s="1">
        <v>43992</v>
      </c>
      <c r="B2496">
        <v>3213.419922</v>
      </c>
      <c r="C2496">
        <v>3223.2700199999999</v>
      </c>
      <c r="D2496">
        <v>3181.48999</v>
      </c>
      <c r="E2496">
        <v>3190.139893</v>
      </c>
      <c r="F2496">
        <v>3190.139893</v>
      </c>
      <c r="G2496">
        <v>6570840000</v>
      </c>
    </row>
    <row r="2497" spans="1:7" x14ac:dyDescent="0.25">
      <c r="A2497" s="1">
        <v>43993</v>
      </c>
      <c r="B2497">
        <v>3123.530029</v>
      </c>
      <c r="C2497">
        <v>3123.530029</v>
      </c>
      <c r="D2497">
        <v>2999.48999</v>
      </c>
      <c r="E2497">
        <v>3002.1000979999999</v>
      </c>
      <c r="F2497">
        <v>3002.1000979999999</v>
      </c>
      <c r="G2497">
        <v>7018890000</v>
      </c>
    </row>
    <row r="2498" spans="1:7" x14ac:dyDescent="0.25">
      <c r="A2498" s="1">
        <v>43994</v>
      </c>
      <c r="B2498">
        <v>3071.040039</v>
      </c>
      <c r="C2498">
        <v>3088.419922</v>
      </c>
      <c r="D2498">
        <v>2984.469971</v>
      </c>
      <c r="E2498">
        <v>3041.3100589999999</v>
      </c>
      <c r="F2498">
        <v>3041.3100589999999</v>
      </c>
      <c r="G2498">
        <v>5832250000</v>
      </c>
    </row>
    <row r="2499" spans="1:7" x14ac:dyDescent="0.25">
      <c r="A2499" s="1">
        <v>43997</v>
      </c>
      <c r="B2499">
        <v>2993.76001</v>
      </c>
      <c r="C2499">
        <v>3079.76001</v>
      </c>
      <c r="D2499">
        <v>2965.6599120000001</v>
      </c>
      <c r="E2499">
        <v>3066.5900879999999</v>
      </c>
      <c r="F2499">
        <v>3066.5900879999999</v>
      </c>
      <c r="G2499">
        <v>5740660000</v>
      </c>
    </row>
    <row r="2500" spans="1:7" x14ac:dyDescent="0.25">
      <c r="A2500" s="1">
        <v>43998</v>
      </c>
      <c r="B2500">
        <v>3131</v>
      </c>
      <c r="C2500">
        <v>3153.4499510000001</v>
      </c>
      <c r="D2500">
        <v>3076.0600589999999</v>
      </c>
      <c r="E2500">
        <v>3124.73999</v>
      </c>
      <c r="F2500">
        <v>3124.73999</v>
      </c>
      <c r="G2500">
        <v>5829240000</v>
      </c>
    </row>
    <row r="2501" spans="1:7" x14ac:dyDescent="0.25">
      <c r="A2501" s="1">
        <v>43999</v>
      </c>
      <c r="B2501">
        <v>3136.1298830000001</v>
      </c>
      <c r="C2501">
        <v>3141.1599120000001</v>
      </c>
      <c r="D2501">
        <v>3108.030029</v>
      </c>
      <c r="E2501">
        <v>3113.48999</v>
      </c>
      <c r="F2501">
        <v>3113.48999</v>
      </c>
      <c r="G2501">
        <v>4549390000</v>
      </c>
    </row>
    <row r="2502" spans="1:7" x14ac:dyDescent="0.25">
      <c r="A2502" s="1">
        <v>44000</v>
      </c>
      <c r="B2502">
        <v>3101.639893</v>
      </c>
      <c r="C2502">
        <v>3120</v>
      </c>
      <c r="D2502">
        <v>3093.51001</v>
      </c>
      <c r="E2502">
        <v>3115.3400879999999</v>
      </c>
      <c r="F2502">
        <v>3115.3400879999999</v>
      </c>
      <c r="G2502">
        <v>4429030000</v>
      </c>
    </row>
    <row r="2503" spans="1:7" x14ac:dyDescent="0.25">
      <c r="A2503" s="1">
        <v>44001</v>
      </c>
      <c r="B2503">
        <v>3140.290039</v>
      </c>
      <c r="C2503">
        <v>3155.530029</v>
      </c>
      <c r="D2503">
        <v>3083.110107</v>
      </c>
      <c r="E2503">
        <v>3097.73999</v>
      </c>
      <c r="F2503">
        <v>3097.73999</v>
      </c>
      <c r="G2503">
        <v>8327780000</v>
      </c>
    </row>
    <row r="2504" spans="1:7" x14ac:dyDescent="0.25">
      <c r="A2504" s="1">
        <v>44004</v>
      </c>
      <c r="B2504">
        <v>3094.419922</v>
      </c>
      <c r="C2504">
        <v>3120.919922</v>
      </c>
      <c r="D2504">
        <v>3079.389893</v>
      </c>
      <c r="E2504">
        <v>3117.860107</v>
      </c>
      <c r="F2504">
        <v>3117.860107</v>
      </c>
      <c r="G2504">
        <v>4665380000</v>
      </c>
    </row>
    <row r="2505" spans="1:7" x14ac:dyDescent="0.25">
      <c r="A2505" s="1">
        <v>44005</v>
      </c>
      <c r="B2505">
        <v>3138.6999510000001</v>
      </c>
      <c r="C2505">
        <v>3154.8999020000001</v>
      </c>
      <c r="D2505">
        <v>3127.1201169999999</v>
      </c>
      <c r="E2505">
        <v>3131.290039</v>
      </c>
      <c r="F2505">
        <v>3131.290039</v>
      </c>
      <c r="G2505">
        <v>4704830000</v>
      </c>
    </row>
    <row r="2506" spans="1:7" x14ac:dyDescent="0.25">
      <c r="A2506" s="1">
        <v>44006</v>
      </c>
      <c r="B2506">
        <v>3114.3999020000001</v>
      </c>
      <c r="C2506">
        <v>3115.01001</v>
      </c>
      <c r="D2506">
        <v>3032.1298830000001</v>
      </c>
      <c r="E2506">
        <v>3050.330078</v>
      </c>
      <c r="F2506">
        <v>3050.330078</v>
      </c>
      <c r="G2506">
        <v>5587200000</v>
      </c>
    </row>
    <row r="2507" spans="1:7" x14ac:dyDescent="0.25">
      <c r="A2507" s="1">
        <v>44007</v>
      </c>
      <c r="B2507">
        <v>3046.6000979999999</v>
      </c>
      <c r="C2507">
        <v>3086.25</v>
      </c>
      <c r="D2507">
        <v>3024.01001</v>
      </c>
      <c r="E2507">
        <v>3083.76001</v>
      </c>
      <c r="F2507">
        <v>3083.76001</v>
      </c>
      <c r="G2507">
        <v>4815420000</v>
      </c>
    </row>
    <row r="2508" spans="1:7" x14ac:dyDescent="0.25">
      <c r="A2508" s="1">
        <v>44008</v>
      </c>
      <c r="B2508">
        <v>3073.1999510000001</v>
      </c>
      <c r="C2508">
        <v>3073.7299800000001</v>
      </c>
      <c r="D2508">
        <v>3004.6298830000001</v>
      </c>
      <c r="E2508">
        <v>3009.0500489999999</v>
      </c>
      <c r="F2508">
        <v>3009.0500489999999</v>
      </c>
      <c r="G2508">
        <v>8098120000</v>
      </c>
    </row>
    <row r="2509" spans="1:7" x14ac:dyDescent="0.25">
      <c r="A2509" s="1">
        <v>44011</v>
      </c>
      <c r="B2509">
        <v>3018.5900879999999</v>
      </c>
      <c r="C2509">
        <v>3053.889893</v>
      </c>
      <c r="D2509">
        <v>2999.73999</v>
      </c>
      <c r="E2509">
        <v>3053.23999</v>
      </c>
      <c r="F2509">
        <v>3053.23999</v>
      </c>
      <c r="G2509">
        <v>4462770000</v>
      </c>
    </row>
    <row r="2510" spans="1:7" x14ac:dyDescent="0.25">
      <c r="A2510" s="1">
        <v>44012</v>
      </c>
      <c r="B2510">
        <v>3050.1999510000001</v>
      </c>
      <c r="C2510">
        <v>3111.51001</v>
      </c>
      <c r="D2510">
        <v>3047.830078</v>
      </c>
      <c r="E2510">
        <v>3100.290039</v>
      </c>
      <c r="F2510">
        <v>3100.290039</v>
      </c>
      <c r="G2510">
        <v>4696280000</v>
      </c>
    </row>
    <row r="2511" spans="1:7" x14ac:dyDescent="0.25">
      <c r="A2511" s="1">
        <v>44013</v>
      </c>
      <c r="B2511">
        <v>3105.919922</v>
      </c>
      <c r="C2511">
        <v>3128.4399410000001</v>
      </c>
      <c r="D2511">
        <v>3101.169922</v>
      </c>
      <c r="E2511">
        <v>3115.860107</v>
      </c>
      <c r="F2511">
        <v>3115.860107</v>
      </c>
      <c r="G2511">
        <v>4443130000</v>
      </c>
    </row>
    <row r="2512" spans="1:7" x14ac:dyDescent="0.25">
      <c r="A2512" s="1">
        <v>44014</v>
      </c>
      <c r="B2512">
        <v>3143.639893</v>
      </c>
      <c r="C2512">
        <v>3165.8100589999999</v>
      </c>
      <c r="D2512">
        <v>3124.5200199999999</v>
      </c>
      <c r="E2512">
        <v>3130.01001</v>
      </c>
      <c r="F2512">
        <v>3130.01001</v>
      </c>
      <c r="G2512">
        <v>4190830000</v>
      </c>
    </row>
    <row r="2513" spans="1:7" x14ac:dyDescent="0.25">
      <c r="A2513" s="1">
        <v>44018</v>
      </c>
      <c r="B2513">
        <v>3155.290039</v>
      </c>
      <c r="C2513">
        <v>3182.5900879999999</v>
      </c>
      <c r="D2513">
        <v>3155.290039</v>
      </c>
      <c r="E2513">
        <v>3179.719971</v>
      </c>
      <c r="F2513">
        <v>3179.719971</v>
      </c>
      <c r="G2513">
        <v>4736450000</v>
      </c>
    </row>
    <row r="2514" spans="1:7" x14ac:dyDescent="0.25">
      <c r="A2514" s="1">
        <v>44019</v>
      </c>
      <c r="B2514">
        <v>3166.4399410000001</v>
      </c>
      <c r="C2514">
        <v>3184.1499020000001</v>
      </c>
      <c r="D2514">
        <v>3142.929932</v>
      </c>
      <c r="E2514">
        <v>3145.320068</v>
      </c>
      <c r="F2514">
        <v>3145.320068</v>
      </c>
      <c r="G2514">
        <v>4563700000</v>
      </c>
    </row>
    <row r="2515" spans="1:7" x14ac:dyDescent="0.25">
      <c r="A2515" s="1">
        <v>44020</v>
      </c>
      <c r="B2515">
        <v>3153.070068</v>
      </c>
      <c r="C2515">
        <v>3171.8000489999999</v>
      </c>
      <c r="D2515">
        <v>3136.530029</v>
      </c>
      <c r="E2515">
        <v>3169.9399410000001</v>
      </c>
      <c r="F2515">
        <v>3169.9399410000001</v>
      </c>
      <c r="G2515">
        <v>4927700000</v>
      </c>
    </row>
    <row r="2516" spans="1:7" x14ac:dyDescent="0.25">
      <c r="A2516" s="1">
        <v>44021</v>
      </c>
      <c r="B2516">
        <v>3176.169922</v>
      </c>
      <c r="C2516">
        <v>3179.780029</v>
      </c>
      <c r="D2516">
        <v>3115.6999510000001</v>
      </c>
      <c r="E2516">
        <v>3152.0500489999999</v>
      </c>
      <c r="F2516">
        <v>3152.0500489999999</v>
      </c>
      <c r="G2516">
        <v>4829020000</v>
      </c>
    </row>
    <row r="2517" spans="1:7" x14ac:dyDescent="0.25">
      <c r="A2517" s="1">
        <v>44022</v>
      </c>
      <c r="B2517">
        <v>3152.469971</v>
      </c>
      <c r="C2517">
        <v>3186.820068</v>
      </c>
      <c r="D2517">
        <v>3136.219971</v>
      </c>
      <c r="E2517">
        <v>3185.040039</v>
      </c>
      <c r="F2517">
        <v>3185.040039</v>
      </c>
      <c r="G2517">
        <v>4515340000</v>
      </c>
    </row>
    <row r="2518" spans="1:7" x14ac:dyDescent="0.25">
      <c r="A2518" s="1">
        <v>44025</v>
      </c>
      <c r="B2518">
        <v>3205.080078</v>
      </c>
      <c r="C2518">
        <v>3235.320068</v>
      </c>
      <c r="D2518">
        <v>3149.429932</v>
      </c>
      <c r="E2518">
        <v>3155.219971</v>
      </c>
      <c r="F2518">
        <v>3155.219971</v>
      </c>
      <c r="G2518">
        <v>4890780000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2020-07-15T15:16:13Z</dcterms:modified>
</cp:coreProperties>
</file>