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Sheet1" sheetId="1" r:id="rId1"/>
    <sheet name="Sheet2" sheetId="2" r:id="rId2"/>
    <sheet name="Sheet3" sheetId="3" r:id="rId3"/>
    <sheet name="Sheet4" sheetId="4" r:id="rId4"/>
    <sheet name="Sheet5" sheetId="5" r:id="rId5"/>
    <sheet name="Sheet6" sheetId="6" r:id="rId6"/>
  </sheets>
  <calcPr calcId="122211"/>
</workbook>
</file>

<file path=xl/sharedStrings.xml><?xml version="1.0" encoding="utf-8"?>
<sst xmlns="http://schemas.openxmlformats.org/spreadsheetml/2006/main" count="2831" uniqueCount="728">
  <si>
    <t>Sentence</t>
  </si>
  <si>
    <t>Revenue</t>
  </si>
  <si>
    <t>Model S</t>
  </si>
  <si>
    <t>Price</t>
  </si>
  <si>
    <t>Company reports and J.P. Morgan estimates.</t>
  </si>
  <si>
    <t>Company reports.</t>
  </si>
  <si>
    <t>Our Dec-2011 price target is $25:</t>
  </si>
  <si>
    <t>Priced as of August 6, 2010.</t>
  </si>
  <si>
    <t>ﬁGen-IIIﬂ Car Gross-Profit Outlook:</t>
  </si>
  <si>
    <t>Average Selling Price ($)</t>
  </si>
  <si>
    <t>Price ChartSource:</t>
  </si>
  <si>
    <t>Bloomberg and J.P. Morgan; price data adjusted for stock splits and dividends.</t>
  </si>
  <si>
    <t>We calculate that a one-year delay in volume ramp vs. our projected timeframe would hit free cash flow by $350MM (a delay could trigger additional dilution).</t>
  </si>
  <si>
    <t>On the technology front, we are less concerned about the Model S.</t>
  </si>
  <si>
    <t>The Model S, while novel on many fronts, is not all that risky in terms of its technology, in our view, as it will essentially be employing a refinement (read: more powerful, lower cost) version of Roadster</t>
  </si>
  <si>
    <t>While this can potentially slow the pace of distribution point expansion, this approach should benefit TSLA long term, both in terms of profitability and being able to tightly control brand equity and customer experience.</t>
  </si>
  <si>
    <t>The manufacturing ramp of Model S is delayed notably.</t>
  </si>
  <si>
    <t>Model-S will be employing a refined version of the Roadster battery, reducing technological risk.</t>
  </si>
  <si>
    <t>Owning, not franchising, the dealer network could constrain growth pace but this could have many long-term benefits.</t>
  </si>
  <si>
    <t>While Tesla™s medium-term volume projections do not seem aggressive (2.0% projected market share in 2013 of the global mid-size luxury sedan segment, e.g. BMW 5-series segment), we believe the longer-term success of the company (and our long-dated projections) will ultimately hinge on the magnitude of consumer adaptation of electrified vehicles (PHEVs or EVs).</t>
  </si>
  <si>
    <t>There are many ﬁ2020 EV/PHEV market penetration rateﬂ forecasts but these are essentially guesstimates at this stage as OEMs do not typically release product plans (let alone a product</t>
  </si>
  <si>
    <t>But the longer-term question is whether or not this cost advantage can be maintained as costs of large format prismatic batteries are falling rapidly.</t>
  </si>
  <si>
    <t>Lithium battery costs for large format prismatic (flat) batteries from various suppliers (A123, LG Chem, Ener 1, etc) are widely believed to be in the $750-1000/kWh range today and $500-600/kWh in 2011-2012.</t>
  </si>
  <si>
    <t>We believe Tesla could do one of two things with this cost advantage: either sell its vehicle for a lower cost relative to competing vehicles with a comparable energy density (storage capacity) battery pack or simply sell the car with a much larger battery pack to achieve greater aggregate storage capacity, which in turn should translate into that much greater vehicle range.</t>
  </si>
  <si>
    <t>While EV™s (and PHEV™s) have a notable upfront cost premium to ICE (internal combustion engine) vehicles today, the long-term economics of owning EVs look quite favorable.</t>
  </si>
  <si>
    <t>We assume annual cost of fuel for EV™s to be $0.04/mile versus $0.12/mile for ICE vehicles (this assumes gas prices of $3/gallon, and average US vehicle fuel efficiency of 25 mpg for gasoline powered vehicles and 3.3 miles/kWh for electric vehicles).</t>
  </si>
  <si>
    <t>If battery replacement costs do not fall notably in the coming decade, residual values for EVs may prove uncompetitive to ICE engines.</t>
  </si>
  <si>
    <t>In the US, annual fuel costs are estimated at $0.04/mile for gas engines and $0.12 for EVs; translating into $1,260/yr of annual average savings on fuel costs.</t>
  </si>
  <si>
    <t>As such, while Tesla has a clear first mover advantage, nearly every major global carmaker will likely have an advanced PHEV and/or EV model in production before the end of the current decade (see table on next page), in our view.</t>
  </si>
  <si>
    <t>Competition can initially be good for Tesla, in our view, as new PHEV/EV models may broadly reduce consumer resistance to these advanced powertrains, but eventually, perhaps as early as 3-5 years from now, many of Tesla™s current advantages may start to narrow or be eliminated.</t>
  </si>
  <si>
    <t>Company reports and company websites.</t>
  </si>
  <si>
    <t>PHEVs, on the other hand, are likely to have much broader consumer acceptance over the next 10 years precisely because their usage is not constrained by recharging infrastructure.</t>
  </si>
  <si>
    <t>We believe home charging itself is not widely available in Europe and Asia (let alone on-road charging).</t>
  </si>
  <si>
    <t>Separately, markets like China may have particularly high EV/PHEV penetration rates because of a) government involvement in addressing infrastructure challenges, and b) rising suburbanization levels in China.</t>
  </si>
  <si>
    <t>In addition to cylindrical™s sizable cost advantage today (and we believe likely for at least another 3-5 years), as a pack</t>
  </si>
  <si>
    <t>Tesla expects Model S pack cost to be about 35-40% below the pack cost for Roadster 2.0.</t>
  </si>
  <si>
    <t>However, we think Roadster 2.0 pack costs have been improved since that statement was made, and its cost currently is perhaps around ~$550/kWh.</t>
  </si>
  <si>
    <t>While these anticipated cost reductions by TSLA would exceed the pace of cost reductions expected from lithium prismatic battery makers (from $750-1000/kWh today to $375-500/kWh by mid-decade), it would be reasonable to assume that the rate of cost reduction beyond 2012 for Tesla (assuming it continues to use cylindrical packs) will probably not be as much as that of the less mature prismatic cells.</t>
  </si>
  <si>
    <t>This section discusses summary financials for overall Tesla, comparative operating margin analysis, free cash flow, and capital structure.</t>
  </si>
  <si>
    <t>For detailed revenue expectations for the Model S, Roadster, Gen-III vehicle, and the Powertrain business, please refer to Detailed Revenue and Profit by Model section on page 22.</t>
  </si>
  <si>
    <t>We estimate Tesla to generate $1.8B of revenues in 2013, which should grow to $2.2B in 2014 and $3.7B in 2015.</t>
  </si>
  <si>
    <t>Our revenue estimates are based on 20K unit sales (1.5K Roadster + 18.5K Model-S) in 2013, 24K (1.75K Roadster + 22.0K Model-S) in 2014 and 45K (1.95K Roadster + 37.5K Model-S + 6K Gen-III) in 2015.</t>
  </si>
  <si>
    <t>We expect Model-S vehicles to be the biggest revenue and volume drivers for Tesla until the launch of ﬁGen-IIIﬂ cars in 2015.</t>
  </si>
  <si>
    <t>We believe that Tesla could post higher operating margins than traditional luxury carmakers at least for the next few years given lesser competition in the EV market right now and Tesla</t>
  </si>
  <si>
    <t>™s cost advantage over its competitors; we nevertheless model conservatively and assume margins similar to the peers.</t>
  </si>
  <si>
    <t>As Model-S volumes start appearing fully in 2013 after the model</t>
  </si>
  <si>
    <t>We expect EPS in 2015, however, to jump sharply to $3.12, as SG&amp;A and R&amp;D costs moderate and revenues from "Gen-III" vehicles kick in.</t>
  </si>
  <si>
    <t>We also assume 2015 to be the first year Tesla will be paying normalized taxes  an estimated 24% on a blended basis.</t>
  </si>
  <si>
    <t>Also, we estimate that each 5K additional model-S vehicles would provide a $1.00 uplift to our 2013 EPS estimate.</t>
  </si>
  <si>
    <t>Therefore, we estimate that 25K model-S vehicles (vs. 18.5K in our model) and 15% operating margin (vs. 8.3% in our model) would yield an EPS of $3.51 in 2013 (vs. $1.51 in our model).</t>
  </si>
  <si>
    <t>The estimated negative spread between D&amp;A (depreciation and amortization) and capital expenditure, coupled with roughly neutral working capital, should result in significant free cash outflow for the next few years for the company.</t>
  </si>
  <si>
    <t>We expect capital expenditure to be substantially higher for the next few years as Tesla invests in development of Model-S (and derivatives) and Gen-III cars.</t>
  </si>
  <si>
    <t>The timely launch of Model-S becomes more necessary, in our view, as the cash on the balance sheet should fall significantly to $44MM in 2012 (even after fully utilizing DOE loans and IPO proceeds) due to the above discussed free cash outflows.</t>
  </si>
  <si>
    <t>Our model, as such, suggests that Tesla could do a small-size capital market transaction sometime in future to fund its future investments.</t>
  </si>
  <si>
    <t>We expect Tesla to report positive operating income for the first time in 2013 after the launch of Model-S in late 2012, and expect the company to generate $153MM of operating profit in the year.</t>
  </si>
  <si>
    <t>While the company guides to 14-16% operating margins long term, we model more conservatively and assume an 8.3% operating margin in 2013, which, we believe, is more analogous to the 5-10% normalized margins posted by traditional luxury automakers such as BMW, Mercedes, Audi, etc.</t>
  </si>
  <si>
    <t>Tesla could make a higher operating margin than traditional luxury carmakers, at least for the initial few years.</t>
  </si>
  <si>
    <t>but we believe would likely remain higher than the luxury automakers, given the cost advantage and several other strategic initiatives taken by the company, as mentioned below.</t>
  </si>
  <si>
    <t>Moreover, operating income from Roadster vehicles turned positive in 1Q:10, even at today</t>
  </si>
  <si>
    <t>™s lower volumes, which we believe likely denotes a significant cost advantage that Tesla has over its peers.</t>
  </si>
  <si>
    <t>Tesla expects Model-S development costs, including development of assembly lines, to equate to ~$400MM  substantially lower than what other automakers usually need to develop a new model like this.</t>
  </si>
  <si>
    <t>This makes us believe that the company would likely be able to develop and build future vehicles (Model-S and its derivatives, Gen-III cars etc.) at a lower overall costs than other automakers.</t>
  </si>
  <si>
    <t>–Though R&amp;D costs and SG&amp;A expenses are expected to be abnormally higher for the next few years:</t>
  </si>
  <si>
    <t>In subsequent years, we expect R&amp;D costs to be in the range of 3.5% to 4.0% of revenues.</t>
  </si>
  <si>
    <t>It is worth noting that non-cash stock based compensation is included in the SG&amp;A number mentioned above.</t>
  </si>
  <si>
    <t>In future years, we expect SG&amp;A costs (excluding stock-based compensation) to be ~6% of total revenues, in line with Tesla's long-term SG&amp;A guidance.</t>
  </si>
  <si>
    <t>We adopt the same methodology, and add back non-cash stock based compensation to our net income estimates before calculating EPS for the company.</t>
  </si>
  <si>
    <t>We estimate that Tesla will not generate meaningful free cash flow until 2016, as Tesla would need to have significant capital expenditures for the next several years related to various items like development and expansion of production capacity, opening new stores, etc.</t>
  </si>
  <si>
    <t>However, we believe that investment in the NUMMI plant would significantly lower the cost to expand vehicle assembly capacity given the NUMMI plant produced roughly 450K vehicles at its peak.</t>
  </si>
  <si>
    <t>Further, we estimate Tesla will make $50MM investment every year (beginning 2014) toward top-hat development.</t>
  </si>
  <si>
    <t>We expect the company™s estimated negative spread between D&amp;A (depreciation and amortization) and capital expenditure, coupled with roughly neutral working capital, to result in significant free cash outflow for the next few years.</t>
  </si>
  <si>
    <t>We expect capital expenditure to be substantially higher for the next few years as Tesla invests in development of the Model-S and its derivatives and Gen-III cars.</t>
  </si>
  <si>
    <t>As our model assumes the company to start generating its first significant free cash flow in 2016, and given that Tesla needs to pay down $13MM of DOE loan every quarter beginning 4Q:2012, we see a possibility of small-size capital market transactions by the company in the medium term.</t>
  </si>
  <si>
    <t>We forecast revenue of $109MM in 2010, $1.8B in 2013 (assumes 18.5k Model S volumes), and ~$5B by 2016 (includes planned 3-series competitor).</t>
  </si>
  <si>
    <t>In 2013, we see EBIT margin of 8.3%, in line with German luxury OEM historical ranges, and EPS of $1.51 ($1.15 using normalized tax rate).</t>
  </si>
  <si>
    <t>We get to $25 using both a DCF (11.7% discount rate, 4% terminal growth, inclusive of 2011 burn) and price/sales (1.4x which is the 1.5x average 2012 p/sales of A123, Ener1, BYD discounted one year as we apply it to Tesla™s 2013 sales).</t>
  </si>
  <si>
    <t>Our $25 price target implies a somewhat lofty 27x P/E on tax rate adjusted 2013 EPS, although implied P/E is 22x if 10% EBIT margin is used (our margin forecast may be conservative at least in the initial years (guidance is 14-16%).</t>
  </si>
  <si>
    <t>We triangulate at this target using multiple approaches, and take the average of the DCF based and price/sales based valuations to arrive at our price target of $24.</t>
  </si>
  <si>
    <t>BYD is trading at 1.4x Bloomberg consensus 2012 sales estimate; while A123 and Ener-1 are trading at 1.7x and 1.4x, respectively, based on consensus 2012 estimates.</t>
  </si>
  <si>
    <t>We apply the average 2012 price/sales of these peers, discounted by one year, to Tesla™s 2013 revenues (its first full year of Model S revenues).</t>
  </si>
  <si>
    <t>Company reports, Bloomberg and J.P. Morgan estimates.</t>
  </si>
  <si>
    <t>Cost of Equity11.7%LT Growth</t>
  </si>
  <si>
    <t>For summary financials for overall Tesla, please refer to Earnings Outlook.</t>
  </si>
  <si>
    <t>Model-S Revenue and Gross Profit Outlook Model-S vehicles would be the biggest volume driver for the company beginning 2012: Tesla intends to start manufacturing Model-S vehicles (sedans in the price range of the likes of BMW 5-Series, Audi A6 and Mercedes E-Class; and with a seating space for 5 adults and 2 children) from 2H:2012 and the company anticipates to build 7K vehicles in 2012 and 20K vehicles in 2013.</t>
  </si>
  <si>
    <t>Though Tesla states that investment in the NUMMI facility has significantly de-risked the launch of Model-S and expresses its confidence in being able to launch Model-S by the aforementioned timeline, we nonetheless model somewhat more conservatively to account for a potential delay in vehicle launch timing and assume 5.5K unit sales in 2012 and 18.5K unit sales in 2013.</t>
  </si>
  <si>
    <t>Significant volume ramp-up from 2014 to 2015 is driven by our assumption (supported by company guidance) that Tesla would launch variants of Model-S (CUV, MPV etc.) in mid-2014.</t>
  </si>
  <si>
    <t>We assume the price of the 230 mile range ($61.6K)</t>
  </si>
  <si>
    <t>Model-S to be ~20% higher than the 160 miles version, and assume the price of the 300 mile range ($69.5K)</t>
  </si>
  <si>
    <t>Model-S to be ~10% higher than the 230 miles variant.</t>
  </si>
  <si>
    <t>We expect revenues, thereafter, to grow steadily.</t>
  </si>
  <si>
    <t>For Model-S vehicles sold outside the US (Europe and Rest of the World), we expect gross margin to be 25% in all the years  compared to 32.5% gross margin per vehicle assumed for off-shore Roadster volumes.</t>
  </si>
  <si>
    <t>For example, we expect packaging density of the Model S battery pack cells will be ~44% improved versus the Roadster's.</t>
  </si>
  <si>
    <t>Economies of scale Œ Tesla expects Model S to have more than 30x the annual volumes of Roadster.</t>
  </si>
  <si>
    <t>The base price of the (Current-Generation) Roadster is $109K (excluding ZEV credits of $8.5K and options of $26K) and is expected to remain the same until 2012.</t>
  </si>
  <si>
    <t>Next-Generation Roadster to be launched in 2013 likely with a lower ASP would have larger volumes: Beginning 2013, we expect Tesla to start building and assembling the lower price</t>
  </si>
  <si>
    <t>We forecast Tesla to sell 1.5K Next-Generation Roadster globally in 2013 (in line with guidance).</t>
  </si>
  <si>
    <t>In subsequent years, however, we expect Roadster unit sales to grow to 1.75K in 2014, 1.95K in 2015, and increase 1K units each year thereafter.</t>
  </si>
  <si>
    <t>While the base price of Roadster vehicles currently on road is ~$109K (excluding ZEV credits and options), we anticipate the base price of Next-Generation Roadster at ~$75K, lower than company guidance of $100K. Lower base price estimate vs. company guidance is reflective of our assumption that Current-Generation Roadster</t>
  </si>
  <si>
    <t>™s hefty price reflects a novelty factor (of being the only high range EV) that eventually fade, particularly after the Model-S launch in 2012.</t>
  </si>
  <si>
    <t>In subsequent years, however, we apply a constant ~27% gross margin (excl.</t>
  </si>
  <si>
    <t>For Roadster vehicles sold outside the US (in Europe and Rest of the World), we assume average cost of goods sold of $118K in 2010, $113K in 2011 and $110K in 2012 and arrive at 18/20/22% gross margins in 2010/2011/2012.</t>
  </si>
  <si>
    <t>In future years beyond 2012, we apply a constant 32.5% gross margin per Roadster vehicle sold outside the US.</t>
  </si>
  <si>
    <t>ﬁGen-IIIﬂ Cars would likely yield nearly half of revenues eventually: We estimate revenues from ﬁGen-IIIﬂ cars will be $1.3B in 2016, $2.6B in 2017, $3.5B in 2018, $4.0B in 2019 and $4.2B in 2020.</t>
  </si>
  <si>
    <t>We would expect the "Gen-III" cars to eventually be the biggest driver of volumes and revenues for the company.</t>
  </si>
  <si>
    <t>By our estimates, ﬁGen-IIIﬂ cars would generate 50% of total revenues for Tesla in 2020.</t>
  </si>
  <si>
    <t>For ﬁGen-IIIﬂ cars sold in the US, we assume 20% gross margin in 2015.</t>
  </si>
  <si>
    <t>In future years, we expect the margins to decline from this level to 13% in 2020 due to smaller ZEV credits, a lower base price partially offset by lower COGS (driven by lower battery costs).</t>
  </si>
  <si>
    <t>For the vehicles sold outside the US, we assume 15.0% gross margin in 2015, declining to 13.5% in 2020 due to similar reasons discussed above.</t>
  </si>
  <si>
    <t>In addition, Toyota has recently announced $50MM of equity investment in Tesla.</t>
  </si>
  <si>
    <t>While the size of the addressable market of the commercial trucks is said to be $25B annually, we estimate Tesla to generate just $32MM of revenues every year beginning 2016 from this business.</t>
  </si>
  <si>
    <t>We expect 25% gross margin from the power-train business in the next few years, and expect the gross margin to decline thereafter as battery prices decline and automakers likely start building power trains in-house, which may be dependent on the outlook of penetration of EVs.</t>
  </si>
  <si>
    <t>He sold his first company Zip2, an internet software firm, to Compaq in the late-90s for $307MM.</t>
  </si>
  <si>
    <t>We believe this wide net of industry expertise is likely to form a strong management team that takes the best disciplines from multiple industries.</t>
  </si>
  <si>
    <t>Lead or Co-manager: JPMSI or its affiliates acted as lead or co-manager in a public offering of equity and/or debt securities for Tesla Motors within the past 12 months.</t>
  </si>
  <si>
    <t>Tesla Motors is or was in the past 12 months a client of JPMSI; during the past 12 months, JPMSI provided to the company investment banking services.</t>
  </si>
  <si>
    <t>This chart shows J.P. Morgan's continuing coverage of this stock; the current analyst may or may not have covered itover the entire period.</t>
  </si>
  <si>
    <t>[Over the next six to twelve months, we expect this stock will perform in line with the average total return of the stocks in the analyst</t>
  </si>
  <si>
    <t>*Percentage of investment banking clients in each rating category.</t>
  </si>
  <si>
    <t>The equity research analysts responsible for the preparation of this report receive compensation based upon various factors, including the quality and accuracy of research, client feedback, competitive factors, and overall firm revenues, which include revenues from, among other business units, Institutional Equities and Investment Banking.</t>
  </si>
  <si>
    <t>J.P. Morgan Securities Inc. (JPMSI) and its non-US affiliates worldwide.</t>
  </si>
  <si>
    <t>Investment research issued by JPMSL has been prepared in accordance with JPMSL's policies for managing conflicts of interest arising as a result of publication and distribution of investment research.</t>
  </si>
  <si>
    <t>Japan: There is a risk that a loss may occur due to a change in the price of the shares in the case of share trading, and that a loss may occur due to the exchange rate in the case of foreign share trading.</t>
  </si>
  <si>
    <t>In the case of share trading, JPMorgan Securities Japan Co., Ltd., will be receiving a brokerage fee and consumption tax (shouhizei) calculated by multiplying the executed price by the commission rate which was individually agreed between JPMorgan Securities Japan Co., Ltd., and the customer in advance.</t>
  </si>
  <si>
    <t>This report may have been edited or contributed to from time to time by affiliates of J.P. Morgan Securities (Far East) Ltd, Seoul Branch.</t>
  </si>
  <si>
    <t>Information has been obtained from sources believed to be reliable but JPMorgan Chase &amp; Co. or its affiliates and/or subsidiaries (collectively J.P. Morgan) do not warrant its completeness or accuracy except with respect to any disclosures relative to JPMSI and/or its affiliates and the analyst</t>
  </si>
  <si>
    <t>All pricing is as of the close of market for the securities discussed, unless otherwise stated.</t>
  </si>
  <si>
    <t>This material is not intended as an offer or solicitation for the purchase or sale of any financial instrument.</t>
  </si>
  <si>
    <t>Periodic updates may be provided on companies/industries based on company specific developments or announcements, market conditions or any other publicly available information.</t>
  </si>
  <si>
    <t>Product development: fast and low cost</t>
  </si>
  <si>
    <t>Development costs for the Roadster were $100MM and expected to be $400MM for the Model S versus ~$1B</t>
  </si>
  <si>
    <t>Partly because of this, Tesla claims its break-even point on Model S is only 10k units.</t>
  </si>
  <si>
    <t>(3) Model S sales start cannibalizing Roadster sales.</t>
  </si>
  <si>
    <t>(4) Elon Musk (CEO) is a key executive whose loss to the company could potentially be fairly detrimental (he has a history of moving on once companies become successful).</t>
  </si>
  <si>
    <t>Tesla had sold 1,063 Roadster vehicles through March 31, 2010, and is now planning to launch a mid-size luxury sedan called ﬁModel-Sﬂ (~$50K base price) in late 2012.</t>
  </si>
  <si>
    <t>Battery Costs Œ Range anxiety and battery cost (typically quoted in $/kWh) may initially appear like two separate obstacles in EV adaptation rates, but reducing the latter can go a long way to resolve the former.</t>
  </si>
  <si>
    <t>but we believe often under-explained competitive advantages is that its battery costs are likely substantially lower than this level (perhaps in the $250-300 range for the Model S), partly because its battery packs rely on commoditized small format cylindrical cells (widely used in consumer electronics)</t>
  </si>
  <si>
    <t>Upfront Vehicle Acquisition Cost Œ</t>
  </si>
  <si>
    <t>Therefore, the upfront vehicle acquisition cost premium can likely eventually be eliminated/narrowed; 2) Fuel Consumption Costs Œ</t>
  </si>
  <si>
    <t>Assuming an average of 15,000 miles per year per vehicle, annual fuel consumption costs would be an estimated $540 for EVs versus $1,800 for gasoline vehicles; 3) Vehicle Maintenance Costs Œ we do not have any reasonable way of measuring maintenance costs for EVs, but assuming batteries perform as expected with an 8 year or so life, operating costs for EVs may prove competitive given fewer moving parts.</t>
  </si>
  <si>
    <t>Competition can initially be good for Tesla as new PHEV/EV models may broadly reduce consumer resistance to these advanced powertrains, but eventually (perhaps as early as  3-5 years from now) many of Tesla™s current advantages may start to narrow or be eliminated.</t>
  </si>
  <si>
    <t>™s Battery Pack Key engineering differences between Tesla™s power-train and that of other EVs/PHEVs is in battery cell form factor (shape) and the thermal management of the individual cells.</t>
  </si>
  <si>
    <t>™s energy density rating rises (presumably all OEMs will seek greater range over time), cell management challenges grow in a non-linear manner</t>
  </si>
  <si>
    <t>We think TSLA will likely achieve another 45% cost reduction (ie, to ~$300/kWh) for Model S pack (we note CEO Musk has publicly stated that Model S pack costs will be well below Nissan Leaf's</t>
  </si>
  <si>
    <t>A Designnews.com (July 30, 2009) article quoted CTO J.B. Straubel saying that Tesla's cooling system uses a manifold and cooling tubes to run an even mix of water and glycol through the pack, drawing heat   13 North America Equity Research 09 August 2010Himanshu</t>
  </si>
  <si>
    <t>Summary Earnings Outlook FY09FY10EFY11EFY12EFY13EFY14EFY15EFY16EFY17EFY18EFY19EFY20ETotal Revenues1121091476281,8462,1733,6724,9716,5907,2098,3468,420Total</t>
  </si>
  <si>
    <t>% of sales36.6%82.2%61.9%17.8%7.3%6.8%6.5%6.4%6.4%6.3%6.1%5.8%Operating Income (loss)(51)(145)(198)(154)153104427560636569699698</t>
  </si>
  <si>
    <t>Operating Margin-45.5%-132.1%-134.8%-24.6%8.3%4.8%11.6%11.3%9.6%7.9%8.4%8.3%Interest Income (expense)(2)(3)(10)(14)(13)(10)(9)(7)(6)000Other (loss) gain-1.0-</t>
  </si>
  <si>
    <t>10.00.00.00.00.00.00.00.00.00.00.0Pre-tax Income (Loss)(54)(158)(208)(168)14093418553630569699698Taxes000000100133151137168167</t>
  </si>
  <si>
    <t>Tax Rate0%0%0%0%0%0%24%24%24%24%24%24%GAAP Net Income</t>
  </si>
  <si>
    <t>(Loss)(54)(158)(208)(168)14093318420479433531530Add: change in fair value of warranty liabilitiesAdd:</t>
  </si>
  <si>
    <t>Revenues</t>
  </si>
  <si>
    <t>The first year of meaningful revenue generation would be 2013, as this would be when both Next-Generation Roadster and Model-S show for the first time on a full year basis.</t>
  </si>
  <si>
    <t>, they are notably below the long-term operating margin guidance of 14-16%.</t>
  </si>
  <si>
    <t>, we expect Tesla to report its first profitable year in 2013 with an EPS of $1.51 ($1.15 assuming normalized 24% tax rate), which falls to $1.07 in 2014 ($0.81 assuming normalized 24% tax rate) due to</t>
  </si>
  <si>
    <t>higher SG&amp;A and R&amp;D costs prior to launch of the ﬁGen-IIIﬂ car in 2015.</t>
  </si>
  <si>
    <t>Operating margin estimates for future years are the published estimates of J.P. Morgan's European Auto Analyst.</t>
  </si>
  <si>
    <t>Tesla, unlike other automakers, would run the dealerships on its own, which should help the company to manage its inventories in a better fashion.</t>
  </si>
  <si>
    <t>We believe this would likely help Tesla to post higher operating margins than  would the traditional automakers as Tesla would likely capture the operating margins dealers usually make from selling new vehicles (publicly listed dealers typically make 3-4% operating margin, on a normalized basis).</t>
  </si>
  <si>
    <t>: In its future earnings releases, Tesla will add back the following two items to its reported GAAP net-income number to calculate non-GAAP net income: (1) Stock-based compensation, which would be included mainly in the reported SG&amp;A and a smaller amount in R&amp;D; (2) Gains or losses associated with marking-to-market DOE warrant.</t>
  </si>
  <si>
    <t>Expansion of vehicle assembly capacity for Gen-III would require Tesla to make higher capital investments for the next few years: We estimate that Tesla will need to make $465MM of capital investment in the period 2013-2015 to expand the vehicle assembly capacity for the production of lower-priced (and likely higher volume)</t>
  </si>
  <si>
    <t>Table 5: Summary of Free Cash Flows 2010E2011E2012E2013E2014E2015E2016E2017E2018E2019E2020EGAAP Net Income (loss)-158-208-16814093318420479433531530Depreciation &amp; Amortization1016354345455050505050Stock-based compensation1714161920222426283030Change in Working Capital361725873510196117599127Cash flow from operations-95-162-93289193486590672570702638Capital Expenditure-100-136-83-136-</t>
  </si>
  <si>
    <t>Memo: Vehicles Sold per year per Store3019133408317535710801770688640</t>
  </si>
  <si>
    <t>Incremental Capital Required to Increase powertrain production capacity000003003030600Total Vehicle Assembly Capacity30,00030,00030,00030,00050,00050,000150,000250,000250,000250,000250,000</t>
  </si>
  <si>
    <t>Incremental Capital Required to Expand Vehicle Assembly Capacity00010510525500000  Incremental Capital Required to Develop Top-Hat (capex only)000050505050505050Total Incremental Capital Required46811616034060989813563Maintenance</t>
  </si>
  <si>
    <t>Company Reports, J.P. Morgan Estimates Figure 2:</t>
  </si>
  <si>
    <t>Automotive Capex (2000-2009 average) as % of Sales for Global Automakers %</t>
  </si>
  <si>
    <t>himanshu.patel@jpmorgan.com DOE Loan and Capital Structure Outlook Background of DOE loans: The Department of Energy (DOE) will extend a total of $465MM loans at a 3% interest rate to Tesla to develop and build electric cars.</t>
  </si>
  <si>
    <t>Tesla intends to fund all of its future investments to develop, build and expand vehicle production capacities through a combination of DOE loans (total amount available is $465MM) and IPO proceeds (net proceeds from the IPO were $184MM).</t>
  </si>
  <si>
    <t>However, we note that our FCF forecasts are based on conservative Model-S operating margin estimates; our 8.6% operating margin estimate in 2013 compares with the 14-16% long-term margin guidance provided by the company.</t>
  </si>
  <si>
    <t>We believe that if Model-S volumes ramp up at a pace faster than we forecast and margins come in better, Tesla should potentially be able to fund all of its capital requirements entirely through incremental FCF generation vs. our model.</t>
  </si>
  <si>
    <t>Valuation Summary Equity value $MMShare PriceDCF (inclusive of 2011</t>
  </si>
  <si>
    <t>Excluding the 2011 cash burn, DCF would be $27 Source:</t>
  </si>
  <si>
    <t>Company reports, Bloomberg and J.P. Morgan estimates; Note  Table 9: Global Electric-Car/Battery Maker Valuation Comp Sheet</t>
  </si>
  <si>
    <t>names22.2x18.1x15.5x177.1x5.2x2.6x1.5x0.9xP/EP/Sales Source:</t>
  </si>
  <si>
    <t>Company reports, Bloomberg, and J.P. Morgan estimates    22 North America Equity Research 09 August 2010Himanshu</t>
  </si>
  <si>
    <t>Model-S volume forecasts in the context of global luxury production volumes</t>
  </si>
  <si>
    <t>: We note that our 2013 Model-S shipment forecast (18.5K units) is just 0.3% of luxury badge production globally, 1.3% of luxury vehicles (sedans + SUVs) within the price bracket of $50-70K and ~2% of competing luxury sedans (BMW 5-series, Audi A-6 etc.).</t>
  </si>
  <si>
    <t>Production Volumes of Vehicles in the Price-Band of $50-70K vs. Model-S Sales Forecasts</t>
  </si>
  <si>
    <t>Production Volume of Vehicles in the Price-Band: $50-70KPrice</t>
  </si>
  <si>
    <t>Patel, CFA (1-212) 622-3906 himanshu.patel@jpmorgan.com Table 12: Production Volumes of Sedans Competing with Model-S vs. Model-S Sales Forecasts</t>
  </si>
  <si>
    <t>While Tesla currently generates significant revenues (~6% of the average selling price in the US is related to ZEV credit) from selling these credits to other automakers, we expect revenues related to ZEV credits to decline sequentially as electric vehicle penetration increases and more and more electric vehicles come to the market.</t>
  </si>
  <si>
    <t>Model-S Revenue Outlook: Our model assumes Tesla will generate $1.8B of revenues from Model-S vehicles in 2013, $2.2B in 2014 and, post launch of Model-S derivatives in mid-2014 a significantly higher $3.7B in 2015.</t>
  </si>
  <si>
    <t>Model-S Gross Profit Outlook</t>
  </si>
  <si>
    <t>: We assume Model-S in the US will generate ~19% (excluding ZEV credits) gross margin per vehicle sold in the US in all the years beginning 2013  lower than the ~27% gross margin (excl.</t>
  </si>
  <si>
    <t>A key enabler to maintaining healthy gross margins on the Model S despite a lower selling price and larger pack because of a 35-40% expected drop in battery pack cost per unit of energy stored ($/kWh), say from roughly $550/kWh on the current Roadster to ~$300/kWh on the Model S. Key drivers behind Roadster to Model S battery cost saves (in rough order of magnitude):</t>
  </si>
  <si>
    <t>Given changes to cell chemistry, many of them specifically suited to automotive applications, the cells for the Model S should have 15% higher energy density than those currently used in the Roadster (Panasonic is the initial provider of Model S cells; Sanyo is currently the Roadster™s cell provider).</t>
  </si>
  <si>
    <t>Volume and Revenue Build-Up FY12EFY13EFY14EFY15EFY16EFY17EFY18EFY19EFY20EUS   Average Selling Price ($)</t>
  </si>
  <si>
    <t>Base Price -- 160 mile range57,40057,40057,40055,40052,63051,05148,49949,95449,954          Base Price -- 230 mile range69,50069,50069,50067,50064,12562,20159,09160,86460,864</t>
  </si>
  <si>
    <t>Base Price -- 300 mile range77,40077,40077,40075,40071,63069,48166,00767,98767,987          Penetration rate -- 160 mile range20%20%20%20%20%20%20%20%20%</t>
  </si>
  <si>
    <t>Base Price - Blended69,45069,45068,66066,66063,32761,42758,35660,81960,107          D&amp;D (Delivery &amp; Destination)975975975975975975975975975          Options8,0008,0007,9097,6797,2957,0766,7227,0066,924</t>
  </si>
  <si>
    <t>ZEV Credit5,0004,0003,0002,0001,0001,000500500500    Total Average Selling Price ($)83,42582,42580,54477,31472,59770,47866,55369,30068,505   Cost of Goods Sold per Unit ($)77,50063,40362,73361,03857,99356,27753,50355,72855,084   Gross Profit per Unit ($)5,92519,02217,81116,27514,60314,20113,05013,57213,421   Volume3,00011,00012,00020,00022,50025,00020,00027,50025,000Revenues ($ MM)250907967154616331762133119061713Cost of Goods Sold ($ MM)233697753122113051407107015331377Gross Profit (</t>
  </si>
  <si>
    <t>USD/EUR1.301.301.301.301.301.301.301.301.30   Average Selling Price ($)</t>
  </si>
  <si>
    <t>Base Price -- 160 mile range66,43066,43066,43064,11560,91059,08256,12857,81257,812          Base Price -- 230 mile range80,43480,43480,43478,11974,21371,98768,38770,43970,439</t>
  </si>
  <si>
    <t>Base Price -- 300 mile range89,57689,57689,57687,26282,89980,41276,39178,68378,683          Penetration rate -- 160 mile range20%20%20%20%20%20%20%20%20%</t>
  </si>
  <si>
    <t>Base Price - Blended80,37680,37679,46177,14773,28971,09167,53670,38769,562          D&amp;D (Delivery &amp; Destination)1,4301,4301,4301,4301,4301,4301,4301,4301,430          Options11,70011,70011,56711,23010,66810,3489,83110,24610,126</t>
  </si>
  <si>
    <t>Total Average Selling Price ($)93,50693,50692,45889,80785,38882,86978,79782,06381,118   Cost of Goods Sold per Unit ($)70,12970,12969,34467,35564,04162,15259,09861,54760,839   Gross Profit Per Unit ($)23,37623,37623,11522,45221,34720,71719,69920,51620,280   Volume2,5007,50010,00017,50020,00022,50025,00025,00025,000Revenues ($ MM)234701925157217081865197020522028Cost of Goods Sold</t>
  </si>
  <si>
    <t>Profit per Unit ($)13,85720,78720,22119,15817,77717,28816,74416,87816,850Revenues (</t>
  </si>
  <si>
    <t>$ MM)48416081891311833413627330139573741Cost of Goods Sold</t>
  </si>
  <si>
    <t>Gross Profit Outlook:</t>
  </si>
  <si>
    <t>As guided by the company, we assume that each Roadster vehicle sold in the US has an average cost of goods sold (COGS) of $120K in 2010, $115K in 2011 and $112K in 2012, and arrive at 12% overall gross margin (excl.</t>
  </si>
  <si>
    <t>Roadster Volume and Revenue Build-Up FY09FY10EFY11EFY12EFY13EFY14EFY15EFY16EFY17EFY18EFY19EFY20EUS</t>
  </si>
  <si>
    <t>ZEV Credit9,0008,5007,5005,0004,0003,0002,0001,0001,000500500500          ASP - $145,950145,450144,450141,95098,84097,84094,05390,35087,72884,68584,68584,685   Cost of Goods Sold per Unit ($)116,000120,000115,000112,00069,23369,23367,22565,22663,31261,45561,45561,455   Gross Profit per Unit ($)29,95025,45029,45029,95029,60728,60726,82825,12524,41723,23023,23023,230   Volume6303082802787508751,0501,1001,1501,2001,2501,300Revenues ($ MM)9245403974869999101102106110Cost of Goods Sold ($ MM)733732315261717273747780Gross Profit (</t>
  </si>
  <si>
    <t>Margin on ASP less ZEV Credits revenue12.4%16.0%18.2%27.0%27.0%27.0%27.0%27.0%27.0%27.0%27.0%Europe &amp; RoW   Average Selling Price          Base Price - Euros89,00089,00089,00089,00061,23961,23959,40157,61955,89154,21454,21454,214          D&amp;D (Delivery &amp; Destination)- Euros1,1001,1001,1001,1001,1001,1001,1001,1001,1001,1001,1001,100          Options - Euros19,00019,00019,00019,00013,07313,07312,68112,30111,93211,57411,57411,574          ASP - Euros109,100109,100109,100109,10075,41275,41273,18371,02068,92266,88866,88866,888</t>
  </si>
  <si>
    <t>Memo: USD/EUR1.391.321.301.301.301.301.301.301.301.301.301.30          ASP - $151,769144,012141,830141,83098,03698,03695,13792,32689,59986,95486,95486,954   Cost of Goods Sold per Unit ($)106,000118,000113,083110,13366,17466,17464,21862,32060,47958,69458,69458,694   Gross Profit per Unit ($)45,76926,01228,74731,69731,86231,86230,92030,00629,12028,26028,26028,260</t>
  </si>
  <si>
    <t>Volume200252280937508759009501000105011001150Revenues ($ MM)3036401374868688909196100Cost of Goods Sold ($ MM)213032105058585960626567Gross Profit (</t>
  </si>
  <si>
    <t>$ MM)97832428282929303132Gross Margin30.2%18.1%20.3%22.3%32.5%32.5%32.5%32.5%32.5%32.5%32.5%32.5%Global Roadster ProgramASP ($)147,352144,803143,140141,92098,43897,93894,55491,26688,59885,74485,74785,750Cost of Goods Sold per Unit</t>
  </si>
  <si>
    <t>($)113,590119,100114,042111,53367,70467,70465,83763,87961,99460,16660,16360,159  Gross Profit Per Unit (</t>
  </si>
  <si>
    <t>$ MM)122818053148171184187190193202210Cost of Goods Sold</t>
  </si>
  <si>
    <t>Patel, CFA (1-212) 622-3906 himanshu.patel@jpmorgan.com ﬁGen-IIIﬂ Car Revenue and Gross Profit Outlook</t>
  </si>
  <si>
    <t>3-series: We expect Tesla to launch "Gen-III" cars in late-2015 with a base price in the vicinity of $35K, designed to compete with the likes of the BMW 3-Series.</t>
  </si>
  <si>
    <t>Volumes and Revenue Build-Up FY15EFY16EFY17EFY18EFY19EFY20EUS   Average Selling Price ($)</t>
  </si>
  <si>
    <t>Base Price32,50032,50032,50031,52531,21030,898          D&amp;D975975975975975975          Options4,0004,0004,0004,0004,0004,000          ZEV Credit4,0003,0002,0002,0002,0002,000    Total Average Selling Price ($)41,47540,47539,47538,50038,18537,873   Cost of Goods Sold per Unit ($)33,18033,38033,75333,11233,03132,951   Gross Profit per Unit</t>
  </si>
  <si>
    <t>($)8,2957,0955,7225,3885,1534,922   Volume5,00020,00045,00065,00075,00080,000Revenues ($ MM)2078101776250328643030Cost of Goods Sold ($ MM)1666681519215224772636Gross Profit ($ MM)41142258350387394Gross Margin20.0%17.5%14.5%14.0%13.5%13.0%Gross Margin excl.</t>
  </si>
  <si>
    <t>ZEV credits11.5%10.9%9.9%9.3%8.7%8.1%Europe &amp; RoW   Average Selling Price ($)</t>
  </si>
  <si>
    <t>ZEV Credit000000    Total Average Selling Price ($)48,91348,91348,91347,64547,23546,829   Memo:</t>
  </si>
  <si>
    <t>Cost of Goods Sold per Unit ($)41,57641,57641,82040,97540,85840,507   Gross Profit per Unit ($)7,3377,3377,0926,6706,3776,322</t>
  </si>
  <si>
    <t>Volume1,00010,00017,50022,50025,00027,500Revenues ($ MM)49489856107211811288Cost of Goods Sold ($ MM)4241673292210211114Gross Profit (</t>
  </si>
  <si>
    <t>$ MM)773124150159174Gross Margin15.0%15.0%14.5%14.0%13.5%13.5%Global Gen III Car ProgramGlobal ASP ($)42,71543,28842,11840,85240,44740,164Cost of Goods Sold per Unit</t>
  </si>
  <si>
    <t>($)34,57936,11236,01235,13334,98834,884Gross Profit per Unit ($)8,1357,1766,1065,7185,4595,280Volume6,00030,00062,50087,500100,000107,500Revenues ($ MM)25612992632357540454318Cost of Goods Sold ($ MM)20710832251307434993750Gross Profit ($ MM)49215382500546568Gross</t>
  </si>
  <si>
    <t>Revenue and Volume Outlook FY09FY10EFY11EFY12EFY13EFY14EFY15EFY16EFY17EFY18EFY19EFY20EConsumer</t>
  </si>
  <si>
    <t>He then co-founded PayPal, which he later sold in October 2002 for $1.5B to eBay.</t>
  </si>
  <si>
    <t>% of sales17.9%73.1%94.6%23.9%8.7%12.3%4.8%SG&amp;A419091112135148240    % of sales36.6%82.2%61.9%17.8%7.3%6.8%6.5%Operating Income (loss)(51)(145)(198)(154)153104427</t>
  </si>
  <si>
    <t>Operating Margin-45.5%-132.1%-134.8%-24.6%8.3%4.8%11.6%Interest Income (expense)(2)(3)(10)(14)(13)(10)(9)Other (loss</t>
  </si>
  <si>
    <t>) gain-1.0-10.00.00.00.00.00.0Pre-tax Income</t>
  </si>
  <si>
    <t>Tax Rate0%0%0%0%0%0%24%GAAP Net Income (Loss)(54)(158)(208)(168)14093318Add: change in fair value of warranty liabilitiesAdd: Non-cash Stock Based compensation171416192017Non-GAAP Net Income(141)(194)(152)159113334Weighted average number of shares --</t>
  </si>
  <si>
    <t>Company reports and J.P. Morgan estimates   33 North America Equity Research 09 August 2010Himanshu</t>
  </si>
  <si>
    <t>compensation000000Deferred revenue000000Capital lease obligations, current portion000000Refundable reservation payments3535151050   Total Current Liabilities73852296387441,249Convertible preferred stock warrant liability222222Common stock warrant liability666666Capital lease obligations, less current portion111111Convertible notes payable000000Deferred revenue, less current portion111111Long-Term debt (DOE loans)159372452400348296Other long-term liabilities333333   Total Liabilities2454716941,0511,1061,558Preferred Stock319319319319319319Common Stock201215231250270292Additional paid-in capital777777Retained earnings (deficit)-401-595-747-589-476-141   Total Equity126-54-190-12121477   Total Liabilities &amp; Equity3714175041,0391,2262,035 Source: Company reports and J.P. Morgan estimates.</t>
  </si>
  <si>
    <t>Investment Banking (past 12 months): JPMSI or its affiliates received in the past 12 months compensation for investment banking services from Tesla Motors.</t>
  </si>
  <si>
    <t>Investment Banking (next 3 months):</t>
  </si>
  <si>
    <t>JPMSI or its affiliates expect to receive, or intend to seek, compensation for investment banking services in the next three months from Tesla Motors.</t>
  </si>
  <si>
    <t>[Over the next six to twelve months, we expect this stock will outperform the average total return of the stocks in the analyst™s (or the analyst™s team</t>
  </si>
  <si>
    <t>[Over the next six to twelve months, we expect this stock will underperform the average total return of the stocks in the analyst</t>
  </si>
  <si>
    <t>Small/Mid-Cap dedicated research analysts use the same rating categories; however, each stock™s expected total return is compared to the expected total return of the FTSE All Share Index, not to those analysts™ coverage universe.</t>
  </si>
  <si>
    <t>This report has been issued in the U.K. only to persons of a kind described in Article 19 (5), 38, 47 and 49 of the Financial Services and Markets Act 2000 (Financial Promotion) Order 2005 (all such persons being referred to as "relevant persons").</t>
  </si>
  <si>
    <t>New Zealand:   This material is issued and distributed by JPMSAL in New Zealand only to persons whose principal business is the investment of money or who, in the course of and for the purposes of their business, habitually invest money.</t>
  </si>
  <si>
    <t>Clients should contact analysts and execute transactions through a J.P. Morgan subsidiary or affiliate in their home jurisdiction unless governing law permits otherwise.</t>
  </si>
  <si>
    <t>2.0Today~550Tesla Model-S2012</t>
  </si>
  <si>
    <t>Tesla Model-S Forecast5,500</t>
  </si>
  <si>
    <t>Mercedes-Benz E-Class210,976276,747291,480275,935260,192245,090221,873208,330Total Model-S competing Sedans609,628780,468897,377946,251905,482870,772831,546844,394JPM Tesla Model-S Forecast5,50018,50022,00037,50042,500  % of</t>
  </si>
  <si>
    <t>Model-S:</t>
  </si>
  <si>
    <t>Margin25%25%25%25%25%25%25%25%25%Global Model S (and CUV/MPV)</t>
  </si>
  <si>
    <t>EBIT</t>
  </si>
  <si>
    <t>While we suspect that Daimler's Tesla stake (like its ~$65MM investment in Chinese electric carmaker BYD, and 49.9% stake in battery manufacturer Evonik) is a part of a portfolio approach, it is encouraging to note that Daimler plans to use Tesla's battery pack in its smart and A-Class.</t>
  </si>
  <si>
    <t>Small and so different Tesla's small size and roots in Silicon Valley, far from the core of the global auto industry, have many advantages, in our view.</t>
  </si>
  <si>
    <t>Œ Tesla spends a fraction of what global auto peers spend to develop a new vehicle, and does it relatively fast, aided by physical co-location of design and engineering staffs.</t>
  </si>
  <si>
    <t>Most other carmakers are focused on a portfolio approach covering all future powertrain options (refining gas/diesel engines, HEVs, PHEVs, EVs, and fuel cells).</t>
  </si>
  <si>
    <t>Investment Risks Downside Risks:</t>
  </si>
  <si>
    <t>(1) Established luxury carmakers introduce competing vehicles that eventually prove performance and cost competitive to Tesla™s technology.</t>
  </si>
  <si>
    <t>Tesla seems to so far be spending a fraction of global OEM peers on product development.</t>
  </si>
  <si>
    <t>5 North America Equity Research 09 August 2010Himanshu</t>
  </si>
  <si>
    <t>6 North America Equity Research 09 August 2010Himanshu</t>
  </si>
  <si>
    <t>As such, while these estimates can provide a useful flag post, it is perhaps more useful at this juncture to debate the underlying factors that will influence the curve shape of electrified vehicles™ penetration rates.</t>
  </si>
  <si>
    <t>Infrastructure Œ Electric recharging infrastructure on the road, by and large, seems a very long way from being a reality.</t>
  </si>
  <si>
    <t>Better Place and a few others private enterprises do have efforts under way in this area, but the scale of these projects is still modest, in our view.</t>
  </si>
  <si>
    <t>Over the next 10-20 years, widely accessible on-road charging stations may become a reality, but for the next 5 years, we presume the primary means for recharging an EV/PHEV will be the home and in some cases work.</t>
  </si>
  <si>
    <t>So long as this is the case, we believe consumer ﬁrange anxietyﬂ will likely remain a, if not the, primary constraining force on adaptation rates of EVs (but PHEVs can overcome this issue by having a range-extending gasoline/diesel generator onboard).</t>
  </si>
  <si>
    <t>We believe OEMs are highly unlikely to pigeon hole themselves into any single battery chemistry or form factor long term, but in reality, switching battery chemistries probably entails less engineering/R&amp;D investment than switching battery form factors.</t>
  </si>
  <si>
    <t>On the flip side, the large and flat shape of prismatic cells lend themselves to a) greater packaging efficiency in a vehicle, b) fewer cells per pack (ie, reduced pack complexity), and (supposedly, though Tesla likely would not agree) c) more robust cell cooling; tight management of battery cell temperature is critical to maintaining a cell™s longevity.</t>
  </si>
  <si>
    <t>Over the next 10-20 years, widely accessible on-road charging stations may become a reality, but for the next 5 years, we presume the primary means for recharging an EV/PHEV will be the home and, in some cases, work.</t>
  </si>
  <si>
    <t>OEMs are highly unlikely to pigeon hole themselves into any single battery chemistry or form factor long term but in reality, switching battery chemistries probably entails less engineering/R&amp;D investment than switching battery form factors.</t>
  </si>
  <si>
    <t>7 North America Equity Research 09 August 2010Himanshu</t>
  </si>
  <si>
    <t>Consumers</t>
  </si>
  <si>
    <t>™ ownership cost considerations</t>
  </si>
  <si>
    <t>it is widely expected that battery costs can fall another 50% from current levels, at least for large format prismatic batteries, and sizable declines likely for small formal cylindrical cell batteries as well.</t>
  </si>
  <si>
    <t>4) Vehicle Residual Values Œ</t>
  </si>
  <si>
    <t>they lose storage capacity, meaning vehicle range fades with time.</t>
  </si>
  <si>
    <t>J.P. Morgan Estimates</t>
  </si>
  <si>
    <t>8 North America Equity Research 09 August 2010Himanshu</t>
  </si>
  <si>
    <t>Fuel Consumption Costs: Gasoline Engine vs. EV GasolineElectricityEnergy's unit cost$3.00$/gal$0.12$/kwh*Energy Consumed per mile25.0miles</t>
  </si>
  <si>
    <t>* Cost of Energy / mile$0.12$0.04Avg vehicle's miles driven / year15,00015,000Annual Energy Costs$1,800$540* US 50 state average.</t>
  </si>
  <si>
    <t>High population coastal states like CA and NY are in the $0.15-$0.18 range.</t>
  </si>
  <si>
    <t>By the late-2008 Paris Auto Show, all OEMs had not convinced themselves of the commercial feasibility of PHEVs/EVs; regardless, nearly all OEMs had by then come to the realization that consumer and government interest in electrified vehicles had risen to a new level.</t>
  </si>
  <si>
    <t>9 North America Equity Research 09 August 2010Himanshu</t>
  </si>
  <si>
    <t>10 North America Equity Research 09 August 2010Himanshu</t>
  </si>
  <si>
    <t>Patel, CFA (1-212) 622-3906 himanshu.patel@jpmorgan.com  • Addressable Market Nuances -- (1) EVs. vs. PHEVs -- Until on-road vehicle charging infrastructure is widely in place, EVs are likely to be primarily attractive to consumers/households who own more than one car.</t>
  </si>
  <si>
    <t>, a wide swath of Americans have access to home charging (suburban homes with garages).</t>
  </si>
  <si>
    <t>Even though Europeans pay twice as much for petroleum-based fuel as Americans do, American penetration rates for PHEVs/EVs may, at least initially, be some of the highest in the world.</t>
  </si>
  <si>
    <t>Even though Europeans pay twice as much for petroleum-based fuel as Americans do, American penetration rates for PHEV™s/EVs may, at least initially, be some of the highest in the world because of high levels of suburbanized dwelling with home garages.</t>
  </si>
  <si>
    <t>11 North America Equity Research 09 August 2010Himanshu</t>
  </si>
  <si>
    <t>Tesla™s IP seems to primarily lie in the effective management of the battery pack, and the company is agnostic to battery chemistry</t>
  </si>
  <si>
    <t>Further, although 18650 form-factor cylindrical batteries offer significant cost advantages, Tesla could adopt, albeit with some costs, prismatic battery cells if such cells eventually prove cost competitive, although we sense the company does not see this as likely for at least five years.</t>
  </si>
  <si>
    <t>The pack that will be used in the Model S is expected to have a roughly 90 kWh energy density (for the 300 mile range variant).</t>
  </si>
  <si>
    <t>Electric power-trains being developed by most other carmakers generally plan to employ a far fewer amount of the (much larger) prismatic form factor cells.</t>
  </si>
  <si>
    <t>In general, small cylindrical battery cells are considered a more established technology, but many auto industry players we have spoken to appear to be convinced that the future of electric vehicle power-trains lies with prismatic cells.</t>
  </si>
  <si>
    <t>Tesla seems open to battery form factor changes in the future, but simply believes that cylindrical cells offer the best value proposition for several years to come.</t>
  </si>
  <si>
    <t>While prismatic cells result in better space utilization due to their flat structure, we think small cylindrical cells may have future converts.</t>
  </si>
  <si>
    <t>The major supposed disadvantage of Tesla™s battery pack is that it employs many more individual parts than that which would result from the usage of large    12 North America Equity Research 09 August 2010Himanshu</t>
  </si>
  <si>
    <t>We do not agree with this assessment, and believe Tesla™s engineering, with its non-automotive mindset, has perhaps been more open to investing in refining its more complex design, which we believe provides superior value overall.</t>
  </si>
  <si>
    <t>This allows Tesla™s batteries to be highly cost competitive relative to the performance they provide.</t>
  </si>
  <si>
    <t>We believe one explanation for why many other carmakers have tended to favor prismatic form factors is that they are not primarily focused on pure EVs.</t>
  </si>
  <si>
    <t>Energy density is directly linked to vehicle range, while power density primarily influences acceleration.</t>
  </si>
  <si>
    <t>Redundancy Œ Using multiple small cells allows a configuration in which many parallel cell arrays can be employed, meaning the loss of any single cell in an array minimizes the amount of total reduction in battery pack power.</t>
  </si>
  <si>
    <t>Said differently, the loss of a single cell, which would result in the loss of that entire array given its serial, Christmas tree light-like, formation, means that Tesla loses only 1/69th (1.5%) of its battery power.</t>
  </si>
  <si>
    <t>Manufacturing Yield Œ Tesla believes the manufacturing process of cylindrical cells is inherently more efficient and less prone to errors, which in turn partly explains why cylindrical cells are lower cost.</t>
  </si>
  <si>
    <t>Tesla believes battery manufacturing yield is related to total surface area of the electrode Œ</t>
  </si>
  <si>
    <t>14 North America Equity Research 09 August 2010Himanshu</t>
  </si>
  <si>
    <t>Summary Earnings Outlook Table 4:</t>
  </si>
  <si>
    <t>COGS102841155201,3971,6542,8283,9195,3085,8796,8346,927Total Gross Profit1025321084495198441,0521,2821,3301,5111,493   Gross Margin8.9%23.2%21.8%17.2%24.3%23.9%23.0%21.2%19.5%18.5%18.1%17.7%Research and Development2080139150161267177172228303305305    % of sales17.9%73.1%94.6%23.9%8.7%12.3%4.8%3.5%3.5%4.2%3.7%3.6%SG&amp;A419091112135148240320419458507490</t>
  </si>
  <si>
    <t>Non-cash Stock Based compensation1714161920171820212323Non-GAAP Net Income(141)(194)(152)159113334438499454554553Weighted average number of shares -- Diluted102.0103.0104.1105.1106.1107.2108.3109.4110.5111.6112.7Non-GAAP Diluted EPS(1.38)$   (1.88)$   (1.46)$  1.51$   1.07$  3.12$  4.05$</t>
  </si>
  <si>
    <t>Operating Margin</t>
  </si>
  <si>
    <t>We expect Tesla to record operating profits of $153MM (8.3% margin) in 2013, $104MM (4.8% margin) in 2014 and $427MM (11.6% margin) in 2015.</t>
  </si>
  <si>
    <t>While our margin assumptions are roughly consistent with 5-9% operating margins posted by traditional luxury OEMs like BMW, Mercedes, Audi, etc.</t>
  </si>
  <si>
    <t>We think that margin assumptions in our model could prove to be conservative and sense that Tesla could make higher operating margins than peers at least for the next few years.</t>
  </si>
  <si>
    <t>15 North America Equity Research 09 August 2010Himanshu</t>
  </si>
  <si>
    <t>Based on the assumptions discussed below, we project non-GAAP EPS of -$1.38 in 2010,</t>
  </si>
  <si>
    <t>should the 2013 operating margin be 100 bps higher.</t>
  </si>
  <si>
    <t>Free Cash Flow</t>
  </si>
  <si>
    <t>We estimate $195MM of free cash outflow (vs. -$141 net loss) in 2010, $297MM of free cash outflow (vs. -$194 net loss) in 2011, $175MM of free cash outflow (vs. -$152MM net loss) in 2012 and $153MM of free cash flow generation (vs. $159MM net income) in 2013.</t>
  </si>
  <si>
    <t>Tesla™s Operating Margins vs. Peers</t>
  </si>
  <si>
    <t>16 North America Equity Research 09 August 2010Himanshu</t>
  </si>
  <si>
    <t>Operating Margins 2003-2012E for Luxury OEMs -2.0%0.0%2.0%4.0%6.0%8.0%10.0%12.0%20032004200520062007200820092010E2011E2012EBMWMercedes-BenzAudi Source:</t>
  </si>
  <si>
    <t>As more and more electric vehicles come to the market, and automakers start competing neck and neck in EVs (eg, Audi E-tron is expected in 2012/2013), operating margins could decline</t>
  </si>
  <si>
    <t>Tesla claims to be able to develop vehicles at a significantly lower cost than the peers: Tesla developed Roadster with just $100MM, though it does not include development of assembly lines, etc.</t>
  </si>
  <si>
    <t>Most other global carmakers are simultaneously investing in gas, diesel, HEVs, PHEVs, and EVs (some are also investing in fuel cells and CNG).</t>
  </si>
  <si>
    <t>The narrower focus of Tesla's powertrain plans by itself could suggest lower research and development costs.</t>
  </si>
  <si>
    <t>For the next three years, we expect Tesla to invest more in R&amp;D to develop "Gen-III" cars, which we assume will be launched in late 2015.</t>
  </si>
  <si>
    <t>Non-GAAP EPS Walking from GAAP net-income to non-GAAP net-income</t>
  </si>
  <si>
    <t>Also, for simplicity purposes, we assume no gains (losses) from marking-to-market (MTM) the DOE warrants.</t>
  </si>
  <si>
    <t>Free Cash Flow Consideration</t>
  </si>
  <si>
    <t>18 North America Equity Research 09 August 2010Himanshu</t>
  </si>
  <si>
    <t>Capital Required</t>
  </si>
  <si>
    <t>to Open One Store0.50.50.50.50.50.50.50.50.50.50.5   Incremental Capital</t>
  </si>
  <si>
    <t>Capital Required to Build 10K Additional Capacity1010101010101010101010</t>
  </si>
  <si>
    <t>Capex961307520202040406060150Total Capital Expenditure10013683136180360100138158195213  % of total revenues104.9%99.0%13.6%5.8%8.4%9.9%2.0%2.1%2.2%2.4%2.6%</t>
  </si>
  <si>
    <t>Tesla is under contractual obligation to pay down the loans fully by Dec-2018, failing which DOE warrants (issued by the company to the DOE in exchange for the loans) would convert into equity.</t>
  </si>
  <si>
    <t>Tesla also needs to pay down $13MM of the DOE loans every quarter beginning 4Q:2012.</t>
  </si>
  <si>
    <t>Long term, we expect Tesla to be able to fully pay down the outstanding amount of DOE loans by the required timeframe, and therefore expect DOE warrants to expire and to not convert into equity.</t>
  </si>
  <si>
    <t>Table 7: Summary of Balance Sheet Data 2010E2011E2012E2013E2014E2015E2016E2017E2018E2019E2020EFree Cash Flow (FCF)-195-297-17515313126490534412507425Gross</t>
  </si>
  <si>
    <t>20 North America Equity Research 09 August 2010Himanshu</t>
  </si>
  <si>
    <t>cash burn)*2,48924.40P</t>
  </si>
  <si>
    <t>: P/E (27x, on tax-effected 2013 EPS, discounted 1 yr)2,56725</t>
  </si>
  <si>
    <t>Local Currency2010E2011E2012E2013E2010E2011E2012E2013EA123 Systems IncAONE</t>
  </si>
  <si>
    <t>21 North America Equity Research 09 August 2010Himanshu</t>
  </si>
  <si>
    <t>Bloomberg's US Country Risk PremiumEquity Value CalculationPV of FCFs679PV of Terminal Value1,811Equity Value (</t>
  </si>
  <si>
    <t>Patel, CFA (1-212) 622-3906 himanshu.patel@jpmorgan.com Detailed Revenue &amp; Profit by Model</t>
  </si>
  <si>
    <t>We anticipate Model-S (and top-hat derivatives) shipments to increase from 18.5K in 2013 to 22.0K in 2014, 37.5K in 2015, 42.5K in 2016 and 47.5K in 2017 before a potential overhaul of the model in 2018.</t>
  </si>
  <si>
    <t>Further, Tesla has indicated that it would make Model-S available in three ranges (160 miles, 230 miles and 300 miles), but has disclosed the base price of the 160 mile version only  $49.5K excluding ZEV (zero emission vehicle) credits.</t>
  </si>
  <si>
    <t>Tesla, being a pure Zero Emission Vehicle (ZEV) manufacturer, sells ZEV credits to the automakers not able to fully comply with the low-emission regulation requirements in several states.</t>
  </si>
  <si>
    <t>These states  require a portion of the vehicles sold by the automakers in the state during each model year to be ZEVs.</t>
  </si>
  <si>
    <t>ZEV credits) forecast for higher ASP Roadster vehicles.</t>
  </si>
  <si>
    <t>24 North America Equity Research 09 August 2010Himanshu</t>
  </si>
  <si>
    <t>25 North America Equity Research 09 August 2010Himanshu</t>
  </si>
  <si>
    <t>Penetration rate -- 230 mile range50%50%60%60%60%60%60%50%60%</t>
  </si>
  <si>
    <t>Penetration rate -- 300 mile range30%30%20%20%20%20%20%30%20%</t>
  </si>
  <si>
    <t>26 North America Equity Research 09 August 2010Himanshu</t>
  </si>
  <si>
    <t>Roadster Revenue and Gross Profit Outlook Small volume expected from ﬁCurrent-Generationﬂ Roadsters: For Current-Generation Roadster vehicles, Tesla relies on Lotus Cars Limited in Hethel, England, for the assembly of body and chassis systems (gliders) and is in contractual agreement to get the first 1,700 assembled Roadster gliders from Lotus by March 2011; our model assumes Tesla easily meets the contractual obligation.</t>
  </si>
  <si>
    <t>We expect Tesla to sell roughly half of the Current-Generation Roadster sales outside the US.</t>
  </si>
  <si>
    <t>Further, we expect ZEV credits to decrease in the long term, as several automakers start building electric cars, which should be more popular by then.</t>
  </si>
  <si>
    <t>Our model assumes ZEV credit to decline from 4.0K in 2013, to 3.0K in 2014, 2.0K in 2015, 1.0K in 2016, and stable thereafter.</t>
  </si>
  <si>
    <t>Tesla Roadster Revenue Outlook:</t>
  </si>
  <si>
    <t>27 North America Equity Research 09 August 2010Himanshu</t>
  </si>
  <si>
    <t>$ MM)198882225282828282930Gross Margin on ASP20.5%17.5%20.4%21.1%30.0%29.2%28.5%27.8%27.8%27.4%27.4%27.4%Gross</t>
  </si>
  <si>
    <t>28 North America Equity Research 09 August 2010Himanshu</t>
  </si>
  <si>
    <t>We project the volumes of mass-market cars to grow from 6K units in 2016 to 30K units in 2017, 63K in 2017, 88K in 2018, 100K units in 2019 and 108K units in 2020.</t>
  </si>
  <si>
    <t>29 North America Equity Research 09 August 2010Himanshu</t>
  </si>
  <si>
    <t>30 North America Equity Research 09 August 2010Himanshu</t>
  </si>
  <si>
    <t>himanshu.patel@jpmorgan.com Power-train Revenue and Gross Profit Outlook Tesla supplies battery pack to Daimler for the smart and Class-A vehicles: In addition to manufacturing Roadster and Model-S vehicles, Tesla also supplies battery packs to Daimler.</t>
  </si>
  <si>
    <t>Daimler also made ~10% equity investment in Tesla.</t>
  </si>
  <si>
    <t>We believe that intent of Toyota's investment is to facilitate a supplier-vendor relationship with Tesla, and we estimate that Toyota would potentially source power-trains from Tesla.</t>
  </si>
  <si>
    <t>Vehicleﬂ power-train volume assumptions in our model account for only the power trains supplied to Daimler and Toyota.</t>
  </si>
  <si>
    <t>We expect Tesla to supply power-train modules to commercial vehicles beginning 2016.</t>
  </si>
  <si>
    <t>We believe higher penetration of EVs would make a stronger case for automakers to think about building power-trains by themselves.</t>
  </si>
  <si>
    <t>We model 25% gross margins in each of the years 2010-2011, and then expect margins to decline to 23% in 2012, 20% in 2013, 19% in 2014 and 17% in 2015.</t>
  </si>
  <si>
    <t>Power-train Business:</t>
  </si>
  <si>
    <t>Vehicles   Consumer Volume308552,7504,7005,3008,90010,06511,07212,17914,00515,40616,947</t>
  </si>
  <si>
    <t>31 North America Equity Research 09 August 2010Himanshu</t>
  </si>
  <si>
    <t>Mr. Musk seems to be a serial entrepreneur, having been or still is involved in a total of five major enterprises.</t>
  </si>
  <si>
    <t>As many successful visionaries do, he has had some setbacks, but generally these are more around timeframe, not technological feasibility.</t>
  </si>
  <si>
    <t>One concern we see for investors over time may be that Mr. Musk may eventually become stretched too thin -- he seems to be handling his dual CEO responsibilities (for Tesla and SpaceX) relatively well so far, but as each organization grows, this may become more challenging.</t>
  </si>
  <si>
    <t>Mr. Straubel is also a Tesla co-founder, and he currently oversees the technical and engineering design of the vehicles, focusing primarily on the battery, motor, power electronics, and software sub-systems.</t>
  </si>
  <si>
    <t>the retail distribution head is ex-Apple/Gap, and the HR head is ex-Google.</t>
  </si>
  <si>
    <t>32 North America Equity Research 09 August 2010Himanshu</t>
  </si>
  <si>
    <t>Summary Financial Statements Table 17:</t>
  </si>
  <si>
    <t>Summary Income Statement</t>
  </si>
  <si>
    <t>FY09FY10EFY11EFY12EFY13EFY14EFY15ETotal Revenues1121091476281,8462,1733,672Total COGS102841155201,3971,6542,828Total Gross Profit102532108449519844</t>
  </si>
  <si>
    <t>Gross Margin8.9%23.2%21.8%17.2%24.3%23.9%23.0%Research</t>
  </si>
  <si>
    <t>equivalents22313944145106180Account Receivable, net573192109184Inventory, net152188258304514Prepaid expenses and other current assets7938111130220   Total Current Assets2511762016076501,098Property and equipement,</t>
  </si>
  <si>
    <t>34 North America Equity Research 09 August 2010Himanshu</t>
  </si>
  <si>
    <t>Patel, CFA (1-212) 622-3906 himanshu.patel@jpmorgan.com Analyst Certification:   The research analyst(s) denoted by an ﬁACﬂ on the cover of this report certifies (or, where multiple research analysts are primarily responsible for this report, the research analyst denoted by an ﬁACﬂ on the cover or within the document individually certifies, with respect to each security or issuer that the research analyst covers in this research) that: (1) all of the views expressed in this report accurately reflect his or her personal views about any and all of the subject securities or issuers; and (2) no part of any of the research analyst</t>
  </si>
  <si>
    <t>™s compensation was, is, or will be directly or indirectly related to the specific recommendations or views expressed by the research</t>
  </si>
  <si>
    <t>Market Maker: JPMSI makes a market in the stock of Tesla Motors.</t>
  </si>
  <si>
    <t>Explanation of Equity Research Ratings and Analyst(s)</t>
  </si>
  <si>
    <t>See below for the specific stocks in the certifying analyst(s) coverage universe.</t>
  </si>
  <si>
    <t>Group 1 Automotive, Inc (GPI),    36 North America Equity Research 09 August 2010Himanshu</t>
  </si>
  <si>
    <t>Inc. (SAH), TRW Automotive (TRW), Tenneco Automotive (TEN)   J.P. Morgan Equity Research Ratings Distribution, as of June 30, 2010</t>
  </si>
  <si>
    <t>JPM Global Equity Research Coverage 46% 42% 12%</t>
  </si>
  <si>
    <t>JPMSI Equity Research Coverage 44%</t>
  </si>
  <si>
    <t>For purposes only of NASD/NYSE ratings distribution rules, our Overweight rating falls into a buy rating category; our Neutral rating falls into a hold rating category; and our Underweight rating falls into a sell rating category.</t>
  </si>
  <si>
    <t>Valuation and Risks:</t>
  </si>
  <si>
    <t>Please see the most recent company-specific research report for an analysis of valuation methodology and risks on any securities recommended herein.</t>
  </si>
  <si>
    <t>Analysts™ Compensation:</t>
  </si>
  <si>
    <t>J.P. Morgan Cazenove is a brand name for equity research produced by J.P. Morgan Securities Ltd.; J.P. Morgan Equities Limited; JPMorgan Chase Bank, N.A., Dubai Branch; and J.P. Morgan Bank International LLC.</t>
  </si>
  <si>
    <t>Options related research: If the information contained herein regards options related research, such information is available only to persons who have received the proper option risk disclosure documents.</t>
  </si>
  <si>
    <t>For a copy of the Option Clearing Corporation</t>
  </si>
  <si>
    <t>Legal Entities Disclosures   U.S.</t>
  </si>
  <si>
    <t>JPMorgan Chase Bank, N.A. is a member of FDIC and is authorized and regulated in the UK by the Financial Services Authority.</t>
  </si>
  <si>
    <t>(JPMSL) is a member of the London Stock Exchange and is authorised and regulated by the Financial Services Authority.</t>
  </si>
  <si>
    <t>J.P. Morgan Equities Limited is a member of the Johannesburg Securities Exchange and is regulated by the FSB.</t>
  </si>
  <si>
    <t>(CE number AAJ321) is regulated by the Hong Kong Monetary Authority and the Securities and Futures Commission in Hong Kong.</t>
  </si>
  <si>
    <t>J.P. Morgan Securities (Far East) Ltd, Seoul Branch, is regulated by the Korea Financial Supervisory Service.</t>
  </si>
  <si>
    <t>234/AFS Licence No: 238066) is a Market Participant with the ASX and regulated by ASIC.</t>
  </si>
  <si>
    <t>Limited is a participant of the Taiwan Stock Exchange (company-type) and regulated by the Taiwan Securities and Futures Bureau.</t>
  </si>
  <si>
    <t>J.P. Morgan India Private Limited is a member of the National Stock Exchange of India Limited and Bombay Stock Exchange</t>
  </si>
  <si>
    <t>Limited and is regulated by the Securities and Exchange Board of India.</t>
  </si>
  <si>
    <t>Thailand) Limited is a member of the Stock Exchange of Thailand and is regulated by the Ministry of Finance and the Securities and Exchange Commission.</t>
  </si>
  <si>
    <t>PT J.P. Morgan Securities Indonesia is a member of the Indonesia Stock Exchange and is regulated by the BAPEPAM LK.</t>
  </si>
  <si>
    <t>J.P. Morgan Securities Philippines Inc. is a member of the Philippine Stock Exchange and is regulated by the Securities and Exchange Commission.</t>
  </si>
  <si>
    <t>S.A. de C.V., J.P. Morgan Grupo Financiero is a member of the Mexican Stock Exchange and authorized to act as a broker dealer by the National Banking and Securities Exchange Commission.</t>
  </si>
  <si>
    <t>This material is issued and distributed in Singapore by J.P. Morgan Securities Singapore Private Limited (JPMSS)</t>
  </si>
  <si>
    <t>199405335R] which is a member of the Singapore Exchange Securities Trading Limited and is regulated by the Monetary Authority of Singapore (MAS) and/or JPMorgan Chase Bank, N.A.,</t>
  </si>
  <si>
    <t>Malaysia: This material is issued and distributed in Malaysia by JPMorgan Securities (Malaysia) Sdn Bhd (18146-X) which is a Participating Organization of Bursa Malaysia Berhad and a holder of Capital Markets Services License issued by the Securities Commission in Malaysia.</t>
  </si>
  <si>
    <t>Pvt.) Ltd is a member of the Karachi Stock Exchange and regulated by the Securities and Exchange Commission of Pakistan.</t>
  </si>
  <si>
    <t>J.P. Morgan Saudi Arabia Ltd. is authorised by the Capital Market Authority of the Kingdom   37 North America Equity Research 09 August 2010Himanshu</t>
  </si>
  <si>
    <t>Patel, CFA (1-212) 622-3906 himanshu.patel@jpmorgan.com of Saudi Arabia (CMA) to carry out dealing as an agent, arranging, advising and custody, with respect to securities business under licence number 35-07079 and</t>
  </si>
  <si>
    <t>Dubai Branch is regulated by the Dubai Financial Services Authority (DFSA) and its registered address is Dubai International Financial Centre - Building 3, Level 7, PO Box 506551, Dubai, UAE.   Country and Region Specific Disclosures   U.K. and European Economic Area (EEA):  Unless specified to the contrary, issued and approved for distribution in the U.K. and the EEA by JPMSL.</t>
  </si>
  <si>
    <t>Many European regulators require that a firm to establish, implement and maintain such a policy.</t>
  </si>
  <si>
    <t>Any investment or investment activity to which this document relates is only available to relevant persons and will be engaged in only with relevant persons.</t>
  </si>
  <si>
    <t>In other EEA countries, the report has been issued to persons regarded as professional investors (or equivalent) in their home jurisdiction.</t>
  </si>
  <si>
    <t>For the purposes of this paragraph the terms ﬁwholesale clientﬂ and ﬁretail clientﬂ have the meanings given to them in section 761G of the Corporations Act 2001.</t>
  </si>
  <si>
    <t>The 1% ownership disclosure as of the previous month end satisfies the requirements under Paragraph 16.5(a) of the Hong Kong Code of Conduct for Persons Licensed by or Registered with the Securities and Futures Commission.</t>
  </si>
  <si>
    <t>(For research published within the first ten days of the month, the disclosure may be based on the month end data from two months™ prior.)</t>
  </si>
  <si>
    <t>J.P. Morgan Broking (Hong Kong) Limited is the liquidity provider for derivative warrants issued by J.P. Morgan Structured Products B.V. and listed on the Stock Exchange of Hong Kong Limited.</t>
  </si>
  <si>
    <t>Financial Instruments Firms: JPMorgan Securities Japan Co., Ltd., Kanto Local Finance Bureau (kinsho)</t>
  </si>
  <si>
    <t>Participating Association / Japan Securities Dealers Association, The Financial Futures Association of Japan.</t>
  </si>
  <si>
    <t>and/or its affiliates may have a holding in any of the securities discussed in this report; for securities where the holding is 1% or greater, the specific holding is disclosed in the Important Disclosures section above.</t>
  </si>
  <si>
    <t>JPMSAL does not issue or distribute this material to members of "the public" as determined in accordance with section 3 of the Securities Act 1978.</t>
  </si>
  <si>
    <t>The information contained herein is not, and under no circumstances is to be construed as, a prospectus, an advertisement, a public offering, an offer to sell securities described herein, or solicitation of an offer to buy securities described herein, in Canada or any province or territory thereof.</t>
  </si>
  <si>
    <t>Any offer or sale of the securities described herein in Canada will be made only under an exemption from the requirements to file a prospectus with the relevant Canadian securities regulators and only by a dealer properly registered under applicable securities laws or, alternatively, pursuant to an exemption from the dealer registration requirement in the relevant province or territory of Canada in which such offer or sale is made.</t>
  </si>
  <si>
    <t>The information contained herein is under no circumstances to be construed as investment advice in any province or territory of Canada and is not tailored to the needs of the recipient.</t>
  </si>
  <si>
    <t>To the extent that the information contained herein references securities of an issuer incorporated, formed or created under the laws of Canada or a province or territory of Canada, any trades in such securities must be conducted through a dealer registered in Canada.</t>
  </si>
  <si>
    <t>No securities commission or similar regulatory authority in Canada has reviewed or in any way passed judgment upon these materials, the information contained herein or the merits of the securities described herein, and any representation to the contrary is an offence.</t>
  </si>
  <si>
    <t>This report has been issued to persons regarded as professional clients as defined under the DFSA rules.</t>
  </si>
  <si>
    <t>Opinions and estimates constitute our judgment as of the date of this material and are subject to change without notice.</t>
  </si>
  <si>
    <t>Past performance is not indicative of future results.</t>
  </si>
  <si>
    <t>The opinions and recommendations herein do not take into account individual client circumstances, objectives, or needs and are not intended as recommendations of particular securities, financial instruments or strategies to particular clients.</t>
  </si>
  <si>
    <t>The recipient of this report must make its own independent decisions regarding any securities or financial instruments mentioned herein.</t>
  </si>
  <si>
    <t>JPMSI distributes in the U.S. research published by non-U.S. affiliates and accepts responsibility for its contents.</t>
  </si>
  <si>
    <t>38 North America Equity Research 09 August 2010Himanshu</t>
  </si>
  <si>
    <t>This report or any portion hereof may not be reprinted, sold or redistributed without the written consent of J.P. Morgan.</t>
  </si>
  <si>
    <t>4 North America Equity Research 09 August 2010Himanshu</t>
  </si>
  <si>
    <t>™s NUMMI plant does de-risk the ramp).</t>
  </si>
  <si>
    <t>™s (Gen II) battery pack (since 2008</t>
  </si>
  <si>
    <t>, Tesla has sold 1,063 Roadsters and there are no reports of widespread battery pack failures or safety issues).</t>
  </si>
  <si>
    <t>Daimler/Toyota's involvement validates technology Daimler plans to use Tesla's pack in the smart and A-Class vehicles, and owns ~8% of TSLA.</t>
  </si>
  <si>
    <t>Further, Toyota has recently made an equity investment of $50MM in Tesla (~3%), and has agreed to use Tesla packs for all-electric versions of the RAV4 (unconfirmed press reports</t>
  </si>
  <si>
    <t>state Tesla is also involved in EV versions of the Lexus RX and a Toyota high-end sports car).</t>
  </si>
  <si>
    <t>We think Daimler™s and Toyota</t>
  </si>
  <si>
    <t>™s involvement provides technology validation.</t>
  </si>
  <si>
    <t>reported for most global OEMs for their PHEVs/Evs.</t>
  </si>
  <si>
    <t>(2) Distribution Œ Tesla plans to 100% own (not franchise)</t>
  </si>
  <si>
    <t>its dealer network.</t>
  </si>
  <si>
    <t>(3) EV Pure Play</t>
  </si>
  <si>
    <t>-- Tesla claims it has never entertained developing anything but an EV.</t>
  </si>
  <si>
    <t>While Tesla is clearly effectively putting all its eggs in one basket, its sole focus on pure EVs should help it better conquer technical challenges and also keep costs low.</t>
  </si>
  <si>
    <t>Audi, for example, is targeting a 2012 launch of its E-tron EV ultra luxury sports car, and Mercedes and Porsche have pure EV sports car plans in the works as well.</t>
  </si>
  <si>
    <t>We see him as a visionary who drives Tesla to high technical and commercial targets.</t>
  </si>
  <si>
    <t>Patel, CFA (1-212) 622-3906 himanshu.patel@jpmorgan.com Company Description Tesla, an electric carmaker, is based in Palo Alto, California, and is currently the only company to manufacture federally compliant pure electric vehicles (EVs) commercially with its Tesla Roadster vehicle, an EV that was launched in early 2008.</t>
  </si>
  <si>
    <t>Apart from manufacturing electric vehicles, Tesla also sells battery packs to Daimler™s smart and A-Class electric vehicles.</t>
  </si>
  <si>
    <t>Very recently, Toyota made an equity investment in Tesla and also agreed to develop an EV version of the RAV4 compact SUV for Toyota that may go on sale in 2012.</t>
  </si>
  <si>
    <t>Patel, CFA (1-212) 622-3906 himanshu.patel@jpmorgan.com Outlook for Electrified Vehicles</t>
  </si>
  <si>
    <t>™s volume targets) more than 2-3 years in advance of a vehicle launch.</t>
  </si>
  <si>
    <t>Battery TechnologiesŒ Battery technology should broadly be viewed in two dimensions: cell chemistry (there are many flavors of lithium chemistries and,</t>
  </si>
  <si>
    <t>eventually, there is likely to be non-lithium based chemistries as well) and cell form factor (large flat/prismatic or small cylindrical).</t>
  </si>
  <si>
    <t>Tesla is one of the only EV/PHEV carmakers to use small lithium cylindrical cells.</t>
  </si>
  <si>
    <t>In battery parlance, Tesla uses a ﬁ18650ﬂ form factor lithium battery with the 18 and 65 digits referring to the width and height in mm of the cylindrical battery.</t>
  </si>
  <si>
    <t>Small cylindrical cells are generally much cheaper than (the newer) large format prismatic lithium batteries as the former is an established product already manufactured in extremely high volume by Asian electronics firms (Panasonic/Sanyo, Samsung, etc) for use in consumer electronics.</t>
  </si>
  <si>
    <t>We later discuss Tesla™s battery form factor choice in greater detail but the most critical point to understand is that its use of small lithium cylindrical cells is a major, and perhaps the primary, contributor to what we believe is its leading battery</t>
  </si>
  <si>
    <t>Patel, CFA (1-212) 622-3906 himanshu.patel@jpmorgan.com pack cost ($/kWh) competitiveness today.</t>
  </si>
  <si>
    <t>™s critical</t>
  </si>
  <si>
    <t>instead of the newer prismatic batteries (discussed more below).</t>
  </si>
  <si>
    <t>Tesla has essentially chosen the latter option.</t>
  </si>
  <si>
    <t>Several factors to consider: 1)</t>
  </si>
  <si>
    <t>the performance of all batteries degrade with time in that</t>
  </si>
  <si>
    <t>Most carmakers at this stage feel comfortable guaranteeing EV battery packs for only 8-10 years at most.</t>
  </si>
  <si>
    <t>ICE engines do not have such an obvious degradation path.</t>
  </si>
  <si>
    <t>Li-ion battery cost trajectory TimeCosts ($/kWh)Tesla Roadster</t>
  </si>
  <si>
    <t>-600Large Prismatic2015375-500</t>
  </si>
  <si>
    <t>Source:</t>
  </si>
  <si>
    <t>* A123 (in June 2010) states ~300 watts needed to propel a vehicle 1 mile (0.3 kwh/mile = 3.3 miles</t>
  </si>
  <si>
    <t>: JPMorgan estimates</t>
  </si>
  <si>
    <t>Competition aimed at Tesla should be severe, even if not in plain sight today Œ</t>
  </si>
  <si>
    <t>We note announced pure EV plans of the Audi E-tron (42 kWh, 15 mile range, 0-60 in 4.8 seconds, and 2012 launch) and the Mercedes SLS AMG E-cell (48 kWh, 0-60 in 4 seconds), and press reports of Porsche management committing to an all electric Boxster (perhaps by mid-decade).</t>
  </si>
  <si>
    <t>Competing EV/PHEV Launches High-end vehicles</t>
  </si>
  <si>
    <t>DensityAll-Electric</t>
  </si>
  <si>
    <t>-Ion Battery90NA3002012NANA  Mainstream vehicles OEMModelMakeBattery</t>
  </si>
  <si>
    <t>TypeEnergy DensityPower DensityAll-Electric RangeLaunch DatePerformancePricekWhkW(miles</t>
  </si>
  <si>
    <t>secNAToyotaPriusPHEVLithium-Ion Battery50NA13Late 2011NA$47.5K Source:</t>
  </si>
  <si>
    <t>(2) Geographical considerations Œ Outside of a few dense urban metropolises like Manhattan</t>
  </si>
  <si>
    <t>Table 3:</t>
  </si>
  <si>
    <t>EV / PHEV Global Market Penetration Forecasts 20062007200820092010201120122013201420152016EV/PHEV114430103223375438482518HEV4167931,1332,3094,8918,78511,86715,12717,44018,83519,944ICE64,54967,82564,32854,70659,43360,33462,23364,47265,48265,85966,609Global LV Production64,96668,61965,46457,01964,35569,22274,32279,97483,36085,17687,071EV/PHEV as % of global production0.0%0.0%0.0%0.0%0.0%0.1%0.3%0.5%0.5%0.6%0.6%HEV as % of global production0.6%1.2%1.7%4.0%7.6%12.7%16.0%18.9%20.9%22.1%22.9%ICE as % of global production99.4%98.8%98.3%95.9%92.4%87.2%83.7%80.6%78.6%77.3%76.5%Source:</t>
  </si>
  <si>
    <t>CSM Auto (Global Insight).</t>
  </si>
  <si>
    <t>Tesla uses traditional small cylindrical lithium ion battery cells, the type widely used in today™s laptops, instead of the newer generation, large format prismatic (i.e., flat) lithium ion batteries.</t>
  </si>
  <si>
    <t>In addition, Tesla uses active liquid thermal control of the pack to individually control the temperature of each cell (the Nissan Leaf, for example, does not use liquid thermal control).</t>
  </si>
  <si>
    <t>(Roadster uses lithium Cobalt Oxide, and Model-S will use lithium Nickel-Cobalt-Aluminum).</t>
  </si>
  <si>
    <t>It will likely interlink over 10,000 individual lithium NCA cells (initially manufacturing by Panasonic), and will use liquid thermal controls.</t>
  </si>
  <si>
    <t>The pack is expected to retain 60% of its capacity up to 10 years.</t>
  </si>
  <si>
    <t>™s capacity deterioration curve is quite flat / shallow in year 1-5, and then sees a steeper fall between years 6 and 8.</t>
  </si>
  <si>
    <t>Small Cylindrical vs. Large Format Prismatic Batteries</t>
  </si>
  <si>
    <t>Each Tesla (Roaster) battery pack links together 6,831 individual cylindrical cells.</t>
  </si>
  <si>
    <t>Daimler, via its usage of Tesla-sourced smart EV battery packs, Toyota with its agreement to develop an electric RAV4 with Tesla, BMW, via its Mini E model, which will have 5,088 individual cylindrical cells, are the only other carmakers we know of that appear to have seen the virtues of small cylindrical cell based battery packs.</t>
  </si>
  <si>
    <t>Œ smaller cells are easier to control individually than larger cells (ie, fire propagation risk is reduced).</t>
  </si>
  <si>
    <t>Patel, CFA (1-212) 622-3906 himanshu.patel@jpmorgan.com format prismatic batteries, and therefore Tesla™s pack is presumably more suspect to quality/performance issues.</t>
  </si>
  <si>
    <t>We believe there are several advantages to Tesla™s battery pack design of multiple small cylindrical cells (over prismatic cells), which we outline below.</t>
  </si>
  <si>
    <t>Cost Œ</t>
  </si>
  <si>
    <t>Unlike prismatic batteries, 18650 form factor (cylindrical) lithium cells are a largely commoditized product with a  very large installed manufacturing base, primarily in Asia.</t>
  </si>
  <si>
    <t>Tesla has not revealed the precise cost of its battery pack.</t>
  </si>
  <si>
    <t>Roadster 2.0's pack cost has not been revealed but</t>
  </si>
  <si>
    <t>Tesla has in the past said (prior to Roadster 2.0 being launched) that Roadster pack total costs were ~$36k, implying $679/kWh.</t>
  </si>
  <si>
    <t>supposed $350/kWh).</t>
  </si>
  <si>
    <t>Energy Density / Power Density Œ Cylindrical form factor batteries tend to have better gravimetric energy density or specific energy (Wh/kg), but prismatic form factors tend to have better power density (W/kg).</t>
  </si>
  <si>
    <t>As such, carmakers focused primarily on HEV/PHEV applications seem to have an understandable bias toward prismatic batteries, while the more range-sensitive pure EV manufacturers such as Tesla perhaps have found cylindrical designs more valuable.</t>
  </si>
  <si>
    <t>Safety / Abuse Tolerance</t>
  </si>
  <si>
    <t>Œ Tesla believes cylindrical form batteries are inherently safer than larger prismatic batteries because each failure (thermal runaway or fire) can be confined to a relatively small (cylindrical) cell.</t>
  </si>
  <si>
    <t>This, of course, assumes fires are prevented from propagating from one cell to adjacent cells, a technology focus area in which Tesla has apparently made substantial progress, according to battery vendors such as Sanyo.</t>
  </si>
  <si>
    <t>It is worth noting that of the multiple Tesla Roadster crashes that have occurred so far, none has resulted in fires (even though some of the crashes were extremely severe).</t>
  </si>
  <si>
    <t>As a result, the possibility of a cell sparking and setting fire propagation is reduced.</t>
  </si>
  <si>
    <t>™s battery pack is configured as 69 parallel cell arrays with each array holding a series/group of 99 individual cells (69 x 99 = 6,831 total cells).</t>
  </si>
  <si>
    <t>Some competitors, for example, that use large prismatic batteries configure the pack as  2 arrays with each array holding a series/group of 100 individual cells.</t>
  </si>
  <si>
    <t>the smaller the electrode (as in cylindrical cells), the better the yields.</t>
  </si>
  <si>
    <t>Patel, CFA (1-212) 622-3906 himanshu.patel@jpmorgan.com Earnings Outlook</t>
  </si>
  <si>
    <t>4.11$</t>
  </si>
  <si>
    <t>4.97$    4.91$     Source:</t>
  </si>
  <si>
    <t>Our model assumes Tesla to post losses for the next three years before turning positive in 2013.</t>
  </si>
  <si>
    <t>-$1.88 in 2011 and -$1.46 in 2012.</t>
  </si>
  <si>
    <t>™s potential launch in late 2012</t>
  </si>
  <si>
    <t>Our 2013 EPS would be $0.18 higher</t>
  </si>
  <si>
    <t>, as Tesla gets Current Generation Roadster assembled by a third party vendor in UK  Lotus Cars Limited.</t>
  </si>
  <si>
    <t>Tesla owns its dealerships:</t>
  </si>
  <si>
    <t>Powertrain development is singularly focused: Tesla invests only in electric vehicles.</t>
  </si>
  <si>
    <t>On Research and Development (R&amp;D), we expect Tesla to spend of $80MM in 2010, $139MM in 2011, $150MM in 2012 and   17 North America Equity Research 09 August 2010Himanshu</t>
  </si>
  <si>
    <t>We expect SG&amp;A expenses to be $90MM in 2010, $91MM in 2011, $112MM in 2012 and $135MM in 2013.</t>
  </si>
  <si>
    <t>Gen-III cars.</t>
  </si>
  <si>
    <t>180-360-100-138-158-195-213Free Cash Flow (FCF)-195-297-17515313126490534412507425</t>
  </si>
  <si>
    <t>Patel, CFA (1-212) 622-3906 himanshu.patel@jpmorgan.com  Table 6: Capital Expenditure Build FY10EFY11EFY12EFY13EFY14EFY15EFY16EFY17EFY18EFY19EFY20EStore Count182944657585105140175225250</t>
  </si>
  <si>
    <t>Required to Open Stores4.05.57.510.55.05.010.017.517.525.012.5Total Volume (Incl.</t>
  </si>
  <si>
    <t>Total Powertrain Capacity30,00030,00030,00030,00030,00060,00060,00090,000120,000180,000180,000</t>
  </si>
  <si>
    <t>8.9%7.8%7.5%7.0%6.6%6.4%5.7%5.3%5.2%4.9%4.8%4.5%0.0%1.0%2.0%3.0%4.0%5.0%6.0%7.0%8.0%9.0%10.0%BMWRenaultVWToyotaFiatPorschePSAFordNissanGMHondaDaimler Source:</t>
  </si>
  <si>
    <t>19 North America Equity Research 09 August 2010Himanshu</t>
  </si>
  <si>
    <t>Net Debt-64233408255242116-375-909-1,321-1,828-2,253 Source:</t>
  </si>
  <si>
    <t>We believe there are no great comps for Tesla, but BYD, A123 and Ener-1 are somewhat appropriate (latter two are Li-ion battery manufacturers).</t>
  </si>
  <si>
    <t>Table 8:</t>
  </si>
  <si>
    <t>/Sales (1.5x peer avg on 2013 sales, discounted)2,55825.08Average2,52424.74Implied</t>
  </si>
  <si>
    <t>In MM local currency</t>
  </si>
  <si>
    <t>US10.71,114NMNMNM22.1x8.2x3.9x1.7x0.9xEner1 IncHEV US3.3481NMNMNM332.0x5.3x2.1x1.5x0.9xByd Co Ltd-</t>
  </si>
  <si>
    <t>Patel, CFA (1-212) 622-3906 himanshu.patel@jpmorgan.com Table 10: DCF Based Valuation 20092010E2011E2012E2013E2014E2015E2016E2017E2018E2019E2020ERevenues1121091476281,8462,1733,6724,9716,5907,2098,3468,420EBITDA-46-135</t>
  </si>
  <si>
    <t>-182-119196149472610686619749748Less: D&amp;A-5-10-16-35-43-45-45-50-50-50-50-50EBIT-51-145-198-154153104427560636569699698Interest Expense-2-3-10-14-13-10-9-7-6000Taxes000000-100-133-151-137-168-167Net</t>
  </si>
  <si>
    <t>: D&amp;A+5+10+16+35+43+45+45+50+50+50+50+50Add: Stock based compensation+17+14+16+19+20+22+24+26+28+30+30Change in Working Capital01829681585789737684Capital Expenditure-68-100-136-83-136-180-360-100-138-158-195-213Free Cash Flow to Equity-117-202-311-191134-7109472515390485402PV of FCF to Equity-202-279-15396-563243238161180133Terminal Value5,458Implied Terminal Growth rate14xPV of Terminal Value1,811DCF</t>
  </si>
  <si>
    <t>Risk-free rate*2.854%(2) Beta1.0(3)</t>
  </si>
  <si>
    <t>Risk Premium**8.5%(1)+ (2)*(3)</t>
  </si>
  <si>
    <t>* US 10-yr Treasury yield</t>
  </si>
  <si>
    <t>* Source:</t>
  </si>
  <si>
    <t>fully distributed)2,489Implied Stock Price24</t>
  </si>
  <si>
    <t>Table 11:</t>
  </si>
  <si>
    <t>$    2,1173,0165,3388,4867,3998,6779,4379,889 Acura MDX47,993$</t>
  </si>
  <si>
    <t>32,78458,71261,84367,51571,01871,33170,05967,088 BMW 5-Series54,925$</t>
  </si>
  <si>
    <t>158,080241,320271,563266,428252,166245,753238,304261,885 BMW X672,750$</t>
  </si>
  <si>
    <t>$    28,90228,69225,84622,23021,07119,99031,33632,260 BMW X566,450</t>
  </si>
  <si>
    <t>$    80,50091,382106,092107,096113,476115,466114,349111,891 Audi Q753,950$</t>
  </si>
  <si>
    <t>27,92929,77328,39327,33927,45142,12148,31147,676 Audi A653,075$</t>
  </si>
  <si>
    <t>178,951173,054218,511270,974266,554252,531241,230244,541 Cadillac CTS45,175$    36,60652,49963,24071,97467,12561,48158,83858,458</t>
  </si>
  <si>
    <t>Infiniti M-Series57,550$</t>
  </si>
  <si>
    <t>11,33315,71519,65622,23621,83625,25628,41629,144 Jaguar XF65,150$</t>
  </si>
  <si>
    <t>Lexus GS46054,070$</t>
  </si>
  <si>
    <t>Lexus GX46051,970$</t>
  </si>
  <si>
    <t>$    61,02866,89995,242105,404106,264107,812106,923103,514 Mercedes-Benz E-Class66,900$</t>
  </si>
  <si>
    <t>210,976276,747291,480275,935260,192245,090221,873208,330 Mercedes-Benz R-Class50,050$</t>
  </si>
  <si>
    <t>$</t>
  </si>
  <si>
    <t>Competing Vehicles0.4%1.3%1.6%2.7%3.1%</t>
  </si>
  <si>
    <t>CSM Auto and J.P. Morgan estimates.</t>
  </si>
  <si>
    <t>23 North America Equity Research 09 August 2010Himanshu</t>
  </si>
  <si>
    <t>Competing Sedans0.6%2.0%2.5%4.5%5.0%</t>
  </si>
  <si>
    <t>As guided by the company, we assume 20% of Model-S vehicles to be 160 miles variant, 60% to be 230 miles variant and the remaining 20% to be 300 miles variant.</t>
  </si>
  <si>
    <t>Patel, CFA (1-212) 622-3906 himanshu.patel@jpmorgan.com Cutting Cost of Model S Battery Pack</t>
  </si>
  <si>
    <t>Pack level improvements</t>
  </si>
  <si>
    <t>Cell level improvements --</t>
  </si>
  <si>
    <t>Cell chemistry changes Œ</t>
  </si>
  <si>
    <t>The cell cathode in the Roadster cells employ lithium cobalt (LCO) chemistry, while Model S cell cathodes will use nickel cobalt aluminum (NCA), resulting in a 2/3 reduction in the amount of Cobalt used per cell.</t>
  </si>
  <si>
    <t>Cobalt is relatively more expensive than aluminum and nickel.</t>
  </si>
  <si>
    <t>$ MM)18209214326329355261373336Gross Margin7.1%23.1%22.1%21.1%20.1%20.1%19.6%19.6%19.6%Gross Margin less ZEV Credits1.2%19.2%19.1%19.0%19.0%19.0%19.0%19.0%19.0%Europe &amp; RoW</t>
  </si>
  <si>
    <t>($ MM)175526693117912811398147715391521Gross Profit ($ MM)58175231393427466492513507Gross</t>
  </si>
  <si>
    <t>ProgramVolume    160 mile range1,1003,7004,4007,5008,5009,5009,00010,50010,000    230 mile range2,7509,25013,20022,50025,50028,50027,00026,25030,000    300 mile range1,6505,5504,4007,5008,5009,5009,00015,75010,000Volume5,50018,50022,00037,50042,50047,50045,00052,50050,000ASP ($)88,00786,91785,96083,14478,61676,34873,35575,37774,812Cost of Goods Sold per Unit</t>
  </si>
  <si>
    <t>($)74,15066,13065,73863,98660,83959,06056,61158,49957,961Gross</t>
  </si>
  <si>
    <t>($ MM)40812231446239925862805254830712898Gross Profit ($ MM)76385445718756821753886843Gross</t>
  </si>
  <si>
    <t>Margin15.7%23.9%23.5%23.0%22.6%22.6%22.8%22.4%22.5% Source:</t>
  </si>
  <si>
    <t>Next-Generation Roadster at its facility in California.</t>
  </si>
  <si>
    <t>Correspondingly, our model assumes revenues from Current-Generation Roadster vehicles to be $81MM in 2010, $80MM in 2011 and $53MM in 2012.</t>
  </si>
  <si>
    <t>After that, Tesla would launch Next-Generation Roadster vehicles in 2013 which is expected to generate $148MM of revenues in 2013, $171MM in 2014 and $184MM in 2015.</t>
  </si>
  <si>
    <t>ZEV credits) per vehicle in the US from Roadster vehicles in 2010, 16% and 18% (excl.</t>
  </si>
  <si>
    <t>ZEV credits) in 2011 and 2012, respectively.</t>
  </si>
  <si>
    <t>ZEV credits) per Roadster vehicle sold in the US.</t>
  </si>
  <si>
    <t>Base Price109,000109,000109,000109,00075,00075,00072,75070,56868,45066,39766,39766,397          D&amp;D (destination &amp; delivery)1,9501,9501,9501,9501,9501,9501,9501,9501,9501,9501,9501,950</t>
  </si>
  <si>
    <t>$)33,76225,70329,09830,38730,73430,23428,71627,38726,60425,57725,58425,591Volume8305605603701,5001,7501,9502,0502,1502,2502,3502,450</t>
  </si>
  <si>
    <t>($ MM)94676441102118128131133135141147Gross Profit ($ MM)281416114653565657586063Gross</t>
  </si>
  <si>
    <t>Margin22.9%17.8%20.3%21.4%31.2%30.9%30.4%30.0%30.0%29.8%29.8%29.8% Source:</t>
  </si>
  <si>
    <t>The ﬁGen-IIIﬂ Car is expected to be launched in 2015 and would likely compete with ﬁmass-marketﬂ luxury vehicles such as the BMW</t>
  </si>
  <si>
    <t>Generation III Car:</t>
  </si>
  <si>
    <t>Base Price42,25042,25042,25040,98340,57340,167          D&amp;D1,4631,4631,4631,4631,4631,463          Options5,2005,2005,2005,2005,2005,200</t>
  </si>
  <si>
    <t>Margin19.0%16.6%14.5%14.0%13.5%13.1% Source:</t>
  </si>
  <si>
    <t>Also, Toyota and Tesla recently agreed to develop an EV version of the RAV4 compact SUV that may go on sale in 2012.</t>
  </si>
  <si>
    <t>Toyota aims to test an electric variant of the Corolla sedan (and likely Lexus RX luxury SUV) as well.</t>
  </si>
  <si>
    <t>Table 16:</t>
  </si>
  <si>
    <t>ASP20,00018,00017,00015,00013,00010,0009,0008,0007,0006,0005,5005,500Revenues0.615.446.870.568.989.090.688.685.384.084.793.2Commercial Vehicles    Volume1,0001,0001,0001,0001,000</t>
  </si>
  <si>
    <t>ASP40,00038,00036,00034,00032,00032,00032,00032,00032,000Revenues00003232323232Total Power-Train BusinessRevenues0.615.446.870.568.989.090.6120.6117.3116.0116.7125.2COGS0.511.535.154.355.172.174.3100.199.7102.1102.7110.2Gross Profit0.23.811.716.213.816.916.320.517.613.914.015.0Gross Margin25.0%25.0%25.0%23.0%20.0%19.0%18.0%17.0%15.0%12.0%12.0%12.0%Source:</t>
  </si>
  <si>
    <t>himanshu.patel@jpmorgan.com Management Tesla's management is led by Elon Musk (39).</t>
  </si>
  <si>
    <t>Today, Mr. Musk is chairman, product architect, and CEO (CEO responsibilities came in 2008) of Tesla, and he also serves as CEO and CTO of SpaceX.</t>
  </si>
  <si>
    <t>He is also chairman of Solar City.</t>
  </si>
  <si>
    <t>Mr. Musk holds a physics degree from the University of Pennsylvania and a business degree from Wharton.</t>
  </si>
  <si>
    <t>His PayPal proceeds were used to fund SpaceX, which launched in 2002.</t>
  </si>
  <si>
    <t>He co-founded Tesla in 2003.</t>
  </si>
  <si>
    <t>He is also involved in Solar City, started in 2006.</t>
  </si>
  <si>
    <t>Elon Musk seems passionate about electrified vehicles (or, more broadly, about the clean energy space) in general, an engineer at heart, and he is deeply involved in Tesla today.</t>
  </si>
  <si>
    <t>In addition to Mr. Musk, we think JB Straubel, Tesla's CTO, plays a critical role in the company's success.</t>
  </si>
  <si>
    <t>Mr. Straubel has a masters degree in energy engineering from Stanford.</t>
  </si>
  <si>
    <t>Prior to Tesla, he was co-founder and CTO of Volacom, an aerospace firm.</t>
  </si>
  <si>
    <t>While Tesla's culture is centered around hard engineering, the company has realized the need to bring in strong non-engineering skills in select verticals.</t>
  </si>
  <si>
    <t>Most executives who come to Tesla seem to have been high achievers in prior roles in often eclectic industries.</t>
  </si>
  <si>
    <t>For example, the manufacturing head is ex-Toyota,</t>
  </si>
  <si>
    <t>One concern for investors over time may be that Elon Musk may eventually become stretched too thin.</t>
  </si>
  <si>
    <t>The manufacturing head is ex-Toyota,</t>
  </si>
  <si>
    <t>Diluted102.0103.0104.1105.1106.1107.2Non-GAAP Diluted EPS(1.38)$   (1.88)$   (1.46)$  1.51$   1.07$  3.12$</t>
  </si>
  <si>
    <t>Patel, CFA (1-212) 622-3906 himanshu.patel@jpmorgan.com Summary Balance Sheet 2010E2011E2012E2013E2014E2015EAssetsCash and cash</t>
  </si>
  <si>
    <t>net114233281373508823Restricted cash444444Other Assets34195565110   Total Assets3714175041,0391,2262,035Liabilities &amp; EquityAccounts Payable1925107314369624Accrued</t>
  </si>
  <si>
    <t>Liabilities1925107314369624Deferred development</t>
  </si>
  <si>
    <t>Patel, CFA (1-212) 622-3906 himanshu.patel@jpmorgan.com    35 North America Equity Research 09 August 2010Himanshu</t>
  </si>
  <si>
    <t>analyst(s) in this report.</t>
  </si>
  <si>
    <t>Important Disclosures</t>
  </si>
  <si>
    <t>Client of the Firm:</t>
  </si>
  <si>
    <t>J.P. Morgan ratings:</t>
  </si>
  <si>
    <t>Coverage Universe:</t>
  </si>
  <si>
    <t>J.P. Morgan uses the following rating system:</t>
  </si>
  <si>
    <t>™s) coverage universe.</t>
  </si>
  <si>
    <t>™s (or the analyst™s team</t>
  </si>
  <si>
    <t>™s) coverage universe.]</t>
  </si>
  <si>
    <t>J.P. Morgan Cazenove</t>
  </si>
  <si>
    <t>™s UK</t>
  </si>
  <si>
    <t>A list of these analysts is available on request.</t>
  </si>
  <si>
    <t>The analyst or analyst™s team</t>
  </si>
  <si>
    <t>™s coverage universe is the sector and/or country shown on the cover of each publication.</t>
  </si>
  <si>
    <t>Himanshu Patel, CFA: American Axle (AXL), ArvinMeritor, Inc. (ARM), AutoNation, Inc. (AN), Autoliv (ALV), Avis Budget Group,</t>
  </si>
  <si>
    <t>Inc. (CAR),</t>
  </si>
  <si>
    <t>CarMax Inc. (KMX), Cooper Tire &amp; Rubber (CTB), Dana Holding Corporation (DAN), Dollar Thrifty Automotive (DTG), Ford Motor Company (F), Gentex Corporation (GNTX), Genuine Parts Company (GPC), Goodyear Tire &amp; Rubber (GT),</t>
  </si>
  <si>
    <t>Patel, CFA (1-212) 622-3906 himanshu.patel@jpmorgan.com Harley-Davidson (HOG), Harman International (HAR), Hertz Global Holdings, Inc. (HTZ), Johnson Controls, Inc. (JCI), KAR Auction Services, Inc. (KAR), Lear Corporation (LEA), Lithia Motors (LAD), Magna International, Inc. (MGA), Penske Automotive Group, Inc. (PAG), Sonic Automotive,</t>
  </si>
  <si>
    <t>Overweight (buy) Neutral (hold)</t>
  </si>
  <si>
    <t>Underweight (sell)</t>
  </si>
  <si>
    <t>IB clients</t>
  </si>
  <si>
    <t>* 49% 46% 31%</t>
  </si>
  <si>
    <t>48% 9%     IB clients</t>
  </si>
  <si>
    <t>* 68% 61% 53%</t>
  </si>
  <si>
    <t>Research is available at http://www.morganmarkets.com , or you can contact the analyst named on the front of this note or your J.P. Morgan representative.</t>
  </si>
  <si>
    <t>Other Disclosures  J.P. Morgan is the global brand name for</t>
  </si>
  <si>
    <t>™s Characteristics and Risks of Standardized Options, please contact your J.P. Morgan Representative or visit the OCC</t>
  </si>
  <si>
    <t>™s website at http://www.optionsclearing.com/publications/risks/riskstoc.pdf.</t>
  </si>
  <si>
    <t>: JPMSI is a member of NYSE, FINRA and SIPC.</t>
  </si>
  <si>
    <t>J.P. Morgan Futures Inc. is a member of the NFA.</t>
  </si>
  <si>
    <t>U.K.:</t>
  </si>
  <si>
    <t>J.P. Morgan Securities Ltd.</t>
  </si>
  <si>
    <t>Registered in England &amp; Wales No. 2711006.</t>
  </si>
  <si>
    <t>Registered Office 125 London Wall, London EC2Y</t>
  </si>
  <si>
    <t>South Africa:</t>
  </si>
  <si>
    <t>J.P. Morgan Securities (Asia Pacific)</t>
  </si>
  <si>
    <t>Limited</t>
  </si>
  <si>
    <t>Australia:</t>
  </si>
  <si>
    <t>J.P. Morgan Australia Limited</t>
  </si>
  <si>
    <t>(ABN 52 002 888 011/AFS Licence No: 238188) is regulated by ASIC and J.P. Morgan Securities Australia Limited</t>
  </si>
  <si>
    <t>J.P.Morgan Securities (Taiwan)</t>
  </si>
  <si>
    <t>India:</t>
  </si>
  <si>
    <t>Thailand: JPMorgan Securities (</t>
  </si>
  <si>
    <t>Banco J.P. Morgan S.A. is regulated by the Comissao de Valores Mobiliarios (CVM) and by the Central Bank of Brazil.</t>
  </si>
  <si>
    <t>Mexico:</t>
  </si>
  <si>
    <t>Singapore:</t>
  </si>
  <si>
    <t>Co. Reg.</t>
  </si>
  <si>
    <t>Singapore branch (JPMCB Singapore) which is regulated by the MAS.</t>
  </si>
  <si>
    <t>Pakistan: J. P. Morgan Pakistan Broking (</t>
  </si>
  <si>
    <t>its registered address is at 8th Floor, Al-Faisaliyah Tower, King Fahad Road,</t>
  </si>
  <si>
    <t>JPMorgan Chase Bank, N.A.,</t>
  </si>
  <si>
    <t>This document must not be acted on or relied on by persons who are not relevant persons.</t>
  </si>
  <si>
    <t>This material is issued and distributed by JPMSAL in Australia to ﬁwholesale clientsﬂ only.</t>
  </si>
  <si>
    <t>JPMSAL does not issue or distribute this material to ﬁretail clients.ﬂ</t>
  </si>
  <si>
    <t>The recipient of this material must not distribute it to any third party or outside Australia without the prior written consent of JPMSAL.</t>
  </si>
  <si>
    <t>This material is distributed in Germany by J.P. Morgan Securities Ltd., Frankfurt Branch and J.P.Morgan Chase Bank, N.A., Frankfurt Branch which are regulated by the Bundesanstalt für Finanzdienstleistungsaufsicht.</t>
  </si>
  <si>
    <t>An updated list can be found on HKEx website:</t>
  </si>
  <si>
    <t>Singapore:  JPMSS</t>
  </si>
  <si>
    <t>For private circulation only, not for sale.</t>
  </si>
  <si>
    <t>The recipient of this material must not distribute it to any third party or outside New Zealand without the prior written consent of JPMSAL.</t>
  </si>
  <si>
    <t>Canada:</t>
  </si>
  <si>
    <t>General:</t>
  </si>
  <si>
    <t>Additional information is available upon request.</t>
  </si>
  <si>
    <t>™s involvement with the issuer that is the subject of the research.</t>
  </si>
  <si>
    <t>ﬁOther Disclosuresﬂ last revised March 1, 2010.</t>
  </si>
  <si>
    <t>Copyright 2010</t>
  </si>
  <si>
    <t>Co. All rights reserved.</t>
  </si>
  <si>
    <t>himanshu.patel@jpmorgan.com Toyota</t>
  </si>
  <si>
    <t>Patel, CFA (1-212) 622-3906 himanshu.patel@jpmorgan.com Table 1:</t>
  </si>
  <si>
    <t>DatePerformancePricekWhkW(miles/charge)0 -60 mphAudiE-TronEVLithium-ion battery4223015420124.8 secNAFiskerKarmaPHEVLithium-ion battery20NA50Sep-106</t>
  </si>
  <si>
    <t>sec$88KNissanGT-REVLithium-Ion BatteryNANANANA3.5 sec$70KMercedesSLS</t>
  </si>
  <si>
    <t>AMG E-CellEVLithium-ion battery48392NANA4 secNATeslaRoadsterEVLithium-Ion Battery5320024420083.7 sec$109KModel</t>
  </si>
  <si>
    <t>SEVLithium-Ion Battery42NA16020125.6 sec$49.5KModel</t>
  </si>
  <si>
    <t>SEVLithium-Ion Battery66NA2302012NANAModel SEVLithium</t>
  </si>
  <si>
    <t>Ion Battery35150104NA8.5 secNABYDE6EVLithium</t>
  </si>
  <si>
    <t>iron phosphate60NA186Late 2010NA$40KF3DMPHEVChevroletVoltPHEVLithium-Ion Battery1611140NANA$41KCodaSedanEVLithium iron phosphate34NA952010&lt;11</t>
  </si>
  <si>
    <t>sec$45KFordEscapePHEVLithium-Ion Battery10NA302012NANAFocusEVLithium-Ion Battery23NA1002011NA~$35KMercedesSmartEVLithium-Ion Battery1430682012NA&lt;$20KB-ClassEVFuel Cell TechnologyNA1002492010$64KMitsubishiiMievEVLithium-Ion Battery164780Apr-10NA$43KNissanLeafEVLithium-Ion Battery24901002010NA$33KPhoenixSUVEVLithium Titanate Battery 35NA1002010&lt;10 sec$45KSUTEVLithium</t>
  </si>
  <si>
    <t>-Ion Battery2330113200916 sec$28KOxEVLithium-Ion BatteryNA60125-1552011&lt;8.5</t>
  </si>
  <si>
    <t>The Uniqueness of Tesla</t>
  </si>
  <si>
    <t>The pack</t>
  </si>
  <si>
    <t>Patel, CFA (1-212) 622-3906 himanshu.patel@jpmorgan.com away from the batteries.</t>
  </si>
  <si>
    <t>Patel, CFA (1-212) 622-3906 himanshu.patel@jpmorgan.com Figure 1:</t>
  </si>
  <si>
    <t>Patel, CFA (1-212) 622-3906 himanshu.patel@jpmorgan.com $161MM in 2013.</t>
  </si>
  <si>
    <t>44,44537,39327,12025,79227,27726,46639,19143,170 BMW Z453,525</t>
  </si>
  <si>
    <t>8,52417,57821,22722,64924,68226,07925,65424,804 Mercedes-Benz ML-Class68,375</t>
  </si>
  <si>
    <t>10,20610,11113,66412,99210,506000 Porsche Cayman56,450</t>
  </si>
  <si>
    <t>6,2425,9266,0406,3299,98710,0579,6159,557Porsche Cayenne29,18635,17440,99238,15537,30038,13238,84338,121 Porsche Boxster52,800</t>
  </si>
  <si>
    <t>CTS36,60652,49963,24071,97467,12561,48158,83858,458 Infiniti M-Series11,33315,71519,65622,23621,83625,25628,41629,144</t>
  </si>
  <si>
    <t>Tesla Roadster</t>
  </si>
  <si>
    <t>Patel, CFA (1-212) 622-3906 himanshu.patel@jpmorgan.com Table 15:</t>
  </si>
  <si>
    <t>0816243240Price($)Jun10Jun10Jun10Jun10Jul10Jul10Jul10Aug10Aug10Aug10  Tesla Motors (TSLA)</t>
  </si>
  <si>
    <t>N = Neutral,</t>
  </si>
  <si>
    <t>UW = Underweight.</t>
  </si>
  <si>
    <t>[MICA (P) 020/01/2010 and</t>
  </si>
  <si>
    <t>4.56$</t>
  </si>
  <si>
    <t>USD/EUR1.301.301.301.301.301.30</t>
  </si>
  <si>
    <t>Neutral</t>
  </si>
  <si>
    <t>Hong Kong:</t>
  </si>
  <si>
    <t>Brazil:</t>
  </si>
  <si>
    <t>Dubai:</t>
  </si>
  <si>
    <t>Germany:</t>
  </si>
  <si>
    <t>Pakistan:</t>
  </si>
  <si>
    <t>himanshu.patel@jpmorgan.com EPS</t>
  </si>
  <si>
    <t>P.O. Box 51907, Riyadh 11553, Kingdom of Saudi Arabia.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</si>
</sst>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wrapText="1"/>
    </xf>
    <xf numFmtId="0" fontId="2" fillId="2" borderId="0" xfId="0" applyFont="1" applyFill="1"/>
    <xf numFmtId="0" fontId="2" fillId="2" borderId="0" xfId="0" applyFont="1" applyFill="1" applyAlignment="1">
      <alignment wrapText="1"/>
    </xf>
    <xf numFmtId="3" fontId="0" fillId="0" borderId="0" xfId="0" applyNumberFormat="1" applyAlignment="1">
      <alignment wrapText="1"/>
    </xf>
    <xf numFmtId="11" fontId="0" fillId="0" borderId="0" xfId="0" applyNumberFormat="1" applyAlignment="1">
      <alignment wrapText="1"/>
    </xf>
    <xf numFmtId="6" fontId="0" fillId="0" borderId="0" xfId="0" applyNumberFormat="1" applyAlignment="1">
      <alignment wrapText="1"/>
    </xf>
    <xf numFmtId="8" fontId="0" fillId="0" borderId="0" xfId="0" applyNumberForma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7"/>
  <sheetViews>
    <sheetView tabSelected="1" zoomScale="80" workbookViewId="0">
      <pane xSplit="1" ySplit="1" topLeftCell="B2" activePane="bottomRight" state="frozen"/>
      <selection pane="topRight" activeCell="B1" sqref="B1"/>
      <selection pane="bottomLeft" activeCell="A2" sqref="A2"/>
      <selection pane="bottomRight" activeCell="C1" sqref="C1:C1048576"/>
    </sheetView>
  </sheetViews>
  <sheetFormatPr defaultRowHeight="14.5" x14ac:dyDescent="0.35"/>
  <cols>
    <col min="1" max="1" width="5.1796875" customWidth="1"/>
    <col min="2" max="2" width="126.1796875" style="2" customWidth="1"/>
  </cols>
  <sheetData>
    <row r="1" spans="1:3" ht="15.5" x14ac:dyDescent="0.35">
      <c r="A1" s="3"/>
      <c r="B1" s="4" t="s">
        <v>0</v>
      </c>
      <c r="C1" s="3" t="s">
        <v>1</v>
      </c>
    </row>
    <row r="2" spans="1:3" x14ac:dyDescent="0.35">
      <c r="A2">
        <v>0</v>
      </c>
      <c r="B2" s="2" t="s">
        <v>439</v>
      </c>
      <c r="C2">
        <v>0.49825160578999544</v>
      </c>
    </row>
    <row r="3" spans="1:3" x14ac:dyDescent="0.35">
      <c r="A3">
        <v>3</v>
      </c>
      <c r="B3" s="2" t="s">
        <v>440</v>
      </c>
      <c r="C3">
        <v>0.36470347789805496</v>
      </c>
    </row>
    <row r="4" spans="1:3" ht="29" x14ac:dyDescent="0.35">
      <c r="A4">
        <v>4</v>
      </c>
      <c r="B4" s="2" t="s">
        <v>12</v>
      </c>
      <c r="C4">
        <v>0.61434351784855346</v>
      </c>
    </row>
    <row r="5" spans="1:3" x14ac:dyDescent="0.35">
      <c r="A5">
        <v>5</v>
      </c>
      <c r="B5" s="2" t="s">
        <v>13</v>
      </c>
      <c r="C5">
        <v>0.4857762806495512</v>
      </c>
    </row>
    <row r="6" spans="1:3" ht="29" x14ac:dyDescent="0.35">
      <c r="A6">
        <v>6</v>
      </c>
      <c r="B6" s="5" t="s">
        <v>14</v>
      </c>
      <c r="C6">
        <v>0.52201637163374204</v>
      </c>
    </row>
    <row r="7" spans="1:3" x14ac:dyDescent="0.35">
      <c r="A7">
        <v>7</v>
      </c>
      <c r="B7" s="6" t="s">
        <v>441</v>
      </c>
      <c r="C7">
        <v>0.36215491109991482</v>
      </c>
    </row>
    <row r="8" spans="1:3" x14ac:dyDescent="0.35">
      <c r="A8">
        <v>8</v>
      </c>
      <c r="B8" s="2" t="s">
        <v>442</v>
      </c>
      <c r="C8">
        <v>0.47139487427493515</v>
      </c>
    </row>
    <row r="9" spans="1:3" x14ac:dyDescent="0.35">
      <c r="A9">
        <v>9</v>
      </c>
      <c r="B9" s="2" t="s">
        <v>443</v>
      </c>
      <c r="C9">
        <v>0.43134085554737994</v>
      </c>
    </row>
    <row r="10" spans="1:3" ht="29" x14ac:dyDescent="0.35">
      <c r="A10">
        <v>10</v>
      </c>
      <c r="B10" s="2" t="s">
        <v>242</v>
      </c>
      <c r="C10">
        <v>0.52314432604618089</v>
      </c>
    </row>
    <row r="11" spans="1:3" ht="29" x14ac:dyDescent="0.35">
      <c r="A11">
        <v>11</v>
      </c>
      <c r="B11" s="2" t="s">
        <v>444</v>
      </c>
      <c r="C11">
        <v>0.53356473538941007</v>
      </c>
    </row>
    <row r="12" spans="1:3" x14ac:dyDescent="0.35">
      <c r="A12">
        <v>12</v>
      </c>
      <c r="B12" s="5" t="s">
        <v>445</v>
      </c>
      <c r="C12">
        <v>0.41680536299364146</v>
      </c>
    </row>
    <row r="13" spans="1:3" x14ac:dyDescent="0.35">
      <c r="A13">
        <v>13</v>
      </c>
      <c r="B13" s="2" t="s">
        <v>446</v>
      </c>
      <c r="C13">
        <v>0.2990939752400687</v>
      </c>
    </row>
    <row r="14" spans="1:3" x14ac:dyDescent="0.35">
      <c r="A14">
        <v>14</v>
      </c>
      <c r="B14" s="2" t="s">
        <v>447</v>
      </c>
      <c r="C14">
        <v>0.44619056004490582</v>
      </c>
    </row>
    <row r="15" spans="1:3" x14ac:dyDescent="0.35">
      <c r="A15">
        <v>15</v>
      </c>
      <c r="B15" s="2" t="s">
        <v>243</v>
      </c>
      <c r="C15">
        <v>0.55027245267475389</v>
      </c>
    </row>
    <row r="16" spans="1:3" x14ac:dyDescent="0.35">
      <c r="A16">
        <v>17</v>
      </c>
      <c r="B16" s="2" t="s">
        <v>128</v>
      </c>
      <c r="C16">
        <v>0.62563726946584997</v>
      </c>
    </row>
    <row r="17" spans="1:3" ht="29" x14ac:dyDescent="0.35">
      <c r="A17">
        <v>18</v>
      </c>
      <c r="B17" s="2" t="s">
        <v>244</v>
      </c>
      <c r="C17">
        <v>0.59282395079126105</v>
      </c>
    </row>
    <row r="18" spans="1:3" x14ac:dyDescent="0.35">
      <c r="A18">
        <v>19</v>
      </c>
      <c r="B18" s="2" t="s">
        <v>129</v>
      </c>
      <c r="C18">
        <v>0.49054948700042944</v>
      </c>
    </row>
    <row r="19" spans="1:3" x14ac:dyDescent="0.35">
      <c r="A19">
        <v>20</v>
      </c>
      <c r="B19" s="2" t="s">
        <v>448</v>
      </c>
      <c r="C19">
        <v>0.2430715620752156</v>
      </c>
    </row>
    <row r="20" spans="1:3" x14ac:dyDescent="0.35">
      <c r="A20">
        <v>21</v>
      </c>
      <c r="B20" s="2" t="s">
        <v>130</v>
      </c>
      <c r="C20">
        <v>0.46099108844994086</v>
      </c>
    </row>
    <row r="21" spans="1:3" x14ac:dyDescent="0.35">
      <c r="A21">
        <v>22</v>
      </c>
      <c r="B21" s="2" t="s">
        <v>449</v>
      </c>
      <c r="C21">
        <v>0.5169771516428211</v>
      </c>
    </row>
    <row r="22" spans="1:3" x14ac:dyDescent="0.35">
      <c r="A22">
        <v>23</v>
      </c>
      <c r="B22" s="2" t="s">
        <v>450</v>
      </c>
      <c r="C22">
        <v>0.45668182557536879</v>
      </c>
    </row>
    <row r="23" spans="1:3" ht="29" x14ac:dyDescent="0.35">
      <c r="A23">
        <v>24</v>
      </c>
      <c r="B23" s="2" t="s">
        <v>15</v>
      </c>
      <c r="C23">
        <v>0.67294093845309033</v>
      </c>
    </row>
    <row r="24" spans="1:3" x14ac:dyDescent="0.35">
      <c r="A24">
        <v>25</v>
      </c>
      <c r="B24" s="2" t="s">
        <v>451</v>
      </c>
      <c r="C24">
        <v>0.24621184746422939</v>
      </c>
    </row>
    <row r="25" spans="1:3" x14ac:dyDescent="0.35">
      <c r="A25">
        <v>26</v>
      </c>
      <c r="B25" s="2" t="s">
        <v>452</v>
      </c>
      <c r="C25">
        <v>0.29616476019584292</v>
      </c>
    </row>
    <row r="26" spans="1:3" ht="29" x14ac:dyDescent="0.35">
      <c r="A26">
        <v>27</v>
      </c>
      <c r="B26" s="2" t="s">
        <v>245</v>
      </c>
      <c r="C26">
        <v>0.50982747863033939</v>
      </c>
    </row>
    <row r="27" spans="1:3" ht="29" x14ac:dyDescent="0.35">
      <c r="A27">
        <v>28</v>
      </c>
      <c r="B27" s="2" t="s">
        <v>453</v>
      </c>
      <c r="C27">
        <v>0.51815563319745872</v>
      </c>
    </row>
    <row r="28" spans="1:3" x14ac:dyDescent="0.35">
      <c r="A28">
        <v>29</v>
      </c>
      <c r="B28" s="2" t="s">
        <v>246</v>
      </c>
      <c r="C28">
        <v>0.53924341697093869</v>
      </c>
    </row>
    <row r="29" spans="1:3" x14ac:dyDescent="0.35">
      <c r="A29">
        <v>30</v>
      </c>
      <c r="B29" s="2" t="s">
        <v>247</v>
      </c>
      <c r="C29">
        <v>0.59366752651491006</v>
      </c>
    </row>
    <row r="30" spans="1:3" ht="29" x14ac:dyDescent="0.35">
      <c r="A30">
        <v>31</v>
      </c>
      <c r="B30" s="2" t="s">
        <v>454</v>
      </c>
      <c r="C30">
        <v>0.40920217272318943</v>
      </c>
    </row>
    <row r="31" spans="1:3" x14ac:dyDescent="0.35">
      <c r="A31">
        <v>33</v>
      </c>
      <c r="B31" s="2" t="s">
        <v>16</v>
      </c>
      <c r="C31">
        <v>0.54404005804208977</v>
      </c>
    </row>
    <row r="32" spans="1:3" x14ac:dyDescent="0.35">
      <c r="A32">
        <v>34</v>
      </c>
      <c r="B32" s="2" t="s">
        <v>131</v>
      </c>
      <c r="C32">
        <v>0.49444081778005688</v>
      </c>
    </row>
    <row r="33" spans="1:3" ht="29" x14ac:dyDescent="0.35">
      <c r="A33">
        <v>35</v>
      </c>
      <c r="B33" s="5" t="s">
        <v>132</v>
      </c>
      <c r="C33">
        <v>0.61781667718725553</v>
      </c>
    </row>
    <row r="34" spans="1:3" x14ac:dyDescent="0.35">
      <c r="A34">
        <v>36</v>
      </c>
      <c r="B34" s="7" t="s">
        <v>455</v>
      </c>
      <c r="C34">
        <v>0.52453503859170525</v>
      </c>
    </row>
    <row r="35" spans="1:3" x14ac:dyDescent="0.35">
      <c r="A35">
        <v>37</v>
      </c>
      <c r="B35" s="2" t="s">
        <v>17</v>
      </c>
      <c r="C35">
        <v>0.47979534108473809</v>
      </c>
    </row>
    <row r="36" spans="1:3" x14ac:dyDescent="0.35">
      <c r="A36">
        <v>38</v>
      </c>
      <c r="B36" s="6" t="s">
        <v>248</v>
      </c>
      <c r="C36">
        <v>0.59691765753795945</v>
      </c>
    </row>
    <row r="37" spans="1:3" x14ac:dyDescent="0.35">
      <c r="A37">
        <v>39</v>
      </c>
      <c r="B37" s="2" t="s">
        <v>18</v>
      </c>
      <c r="C37">
        <v>0.6691914263169223</v>
      </c>
    </row>
    <row r="38" spans="1:3" x14ac:dyDescent="0.35">
      <c r="A38">
        <v>40</v>
      </c>
      <c r="B38" s="2" t="s">
        <v>249</v>
      </c>
      <c r="C38">
        <v>0.50999617557033072</v>
      </c>
    </row>
    <row r="39" spans="1:3" ht="43.5" x14ac:dyDescent="0.35">
      <c r="A39">
        <v>41</v>
      </c>
      <c r="B39" s="2" t="s">
        <v>456</v>
      </c>
      <c r="C39">
        <v>0.46413439687840208</v>
      </c>
    </row>
    <row r="40" spans="1:3" ht="29" x14ac:dyDescent="0.35">
      <c r="A40">
        <v>42</v>
      </c>
      <c r="B40" s="2" t="s">
        <v>133</v>
      </c>
      <c r="C40">
        <v>0.57604267385368546</v>
      </c>
    </row>
    <row r="41" spans="1:3" x14ac:dyDescent="0.35">
      <c r="A41">
        <v>43</v>
      </c>
      <c r="B41" s="2" t="s">
        <v>457</v>
      </c>
      <c r="C41">
        <v>0.43590206464109799</v>
      </c>
    </row>
    <row r="42" spans="1:3" ht="29" x14ac:dyDescent="0.35">
      <c r="A42">
        <v>44</v>
      </c>
      <c r="B42" s="2" t="s">
        <v>458</v>
      </c>
      <c r="C42">
        <v>0.47270391779570681</v>
      </c>
    </row>
    <row r="43" spans="1:3" x14ac:dyDescent="0.35">
      <c r="A43">
        <v>45</v>
      </c>
      <c r="B43" s="2" t="s">
        <v>250</v>
      </c>
      <c r="C43">
        <v>0.50226335576610515</v>
      </c>
    </row>
    <row r="44" spans="1:3" x14ac:dyDescent="0.35">
      <c r="A44">
        <v>46</v>
      </c>
      <c r="B44" s="2" t="s">
        <v>459</v>
      </c>
      <c r="C44">
        <v>0.24407511080676175</v>
      </c>
    </row>
    <row r="45" spans="1:3" ht="43.5" x14ac:dyDescent="0.35">
      <c r="A45">
        <v>47</v>
      </c>
      <c r="B45" s="2" t="s">
        <v>19</v>
      </c>
      <c r="C45">
        <v>0.63349845520544701</v>
      </c>
    </row>
    <row r="46" spans="1:3" ht="29" x14ac:dyDescent="0.35">
      <c r="A46">
        <v>48</v>
      </c>
      <c r="B46" s="2" t="s">
        <v>20</v>
      </c>
      <c r="C46">
        <v>0.64174924207724648</v>
      </c>
    </row>
    <row r="47" spans="1:3" x14ac:dyDescent="0.35">
      <c r="A47">
        <v>49</v>
      </c>
      <c r="B47" s="2" t="s">
        <v>460</v>
      </c>
      <c r="C47">
        <v>0.55341618183662356</v>
      </c>
    </row>
    <row r="48" spans="1:3" ht="29" x14ac:dyDescent="0.35">
      <c r="A48">
        <v>50</v>
      </c>
      <c r="B48" s="5" t="s">
        <v>251</v>
      </c>
      <c r="C48">
        <v>0.50881685820034983</v>
      </c>
    </row>
    <row r="49" spans="1:3" x14ac:dyDescent="0.35">
      <c r="A49">
        <v>52</v>
      </c>
      <c r="B49" s="2" t="s">
        <v>252</v>
      </c>
      <c r="C49">
        <v>0.53071379195563695</v>
      </c>
    </row>
    <row r="50" spans="1:3" x14ac:dyDescent="0.35">
      <c r="A50">
        <v>53</v>
      </c>
      <c r="B50" s="5" t="s">
        <v>253</v>
      </c>
      <c r="C50">
        <v>0.58565941578969483</v>
      </c>
    </row>
    <row r="51" spans="1:3" ht="29" x14ac:dyDescent="0.35">
      <c r="A51">
        <v>54</v>
      </c>
      <c r="B51" s="2" t="s">
        <v>254</v>
      </c>
      <c r="C51">
        <v>0.57014158413314431</v>
      </c>
    </row>
    <row r="52" spans="1:3" ht="29" x14ac:dyDescent="0.35">
      <c r="A52">
        <v>55</v>
      </c>
      <c r="B52" s="2" t="s">
        <v>255</v>
      </c>
      <c r="C52">
        <v>0.56786279745698987</v>
      </c>
    </row>
    <row r="53" spans="1:3" ht="29" x14ac:dyDescent="0.35">
      <c r="A53">
        <v>57</v>
      </c>
      <c r="B53" s="2" t="s">
        <v>461</v>
      </c>
      <c r="C53">
        <v>0.36428003756407634</v>
      </c>
    </row>
    <row r="54" spans="1:3" x14ac:dyDescent="0.35">
      <c r="A54">
        <v>58</v>
      </c>
      <c r="B54" s="2" t="s">
        <v>462</v>
      </c>
      <c r="C54">
        <v>0.43320200681274534</v>
      </c>
    </row>
    <row r="55" spans="1:3" ht="29" x14ac:dyDescent="0.35">
      <c r="A55">
        <v>59</v>
      </c>
      <c r="B55" s="2" t="s">
        <v>256</v>
      </c>
      <c r="C55">
        <v>0.50116675549429457</v>
      </c>
    </row>
    <row r="56" spans="1:3" x14ac:dyDescent="0.35">
      <c r="A56">
        <v>60</v>
      </c>
      <c r="B56" s="2" t="s">
        <v>463</v>
      </c>
      <c r="C56">
        <v>0.27622529288814934</v>
      </c>
    </row>
    <row r="57" spans="1:3" ht="29" x14ac:dyDescent="0.35">
      <c r="A57">
        <v>61</v>
      </c>
      <c r="B57" s="2" t="s">
        <v>464</v>
      </c>
      <c r="C57">
        <v>0.33589497499119669</v>
      </c>
    </row>
    <row r="58" spans="1:3" ht="29" x14ac:dyDescent="0.35">
      <c r="A58">
        <v>62</v>
      </c>
      <c r="B58" s="2" t="s">
        <v>465</v>
      </c>
      <c r="C58">
        <v>0.51548640100962728</v>
      </c>
    </row>
    <row r="59" spans="1:3" ht="43.5" x14ac:dyDescent="0.35">
      <c r="A59">
        <v>63</v>
      </c>
      <c r="B59" s="5" t="s">
        <v>257</v>
      </c>
      <c r="C59">
        <v>0.5145164437868146</v>
      </c>
    </row>
    <row r="60" spans="1:3" ht="29" x14ac:dyDescent="0.35">
      <c r="A60">
        <v>64</v>
      </c>
      <c r="B60" s="2" t="s">
        <v>466</v>
      </c>
      <c r="C60">
        <v>0.49318659061036768</v>
      </c>
    </row>
    <row r="61" spans="1:3" ht="29" x14ac:dyDescent="0.35">
      <c r="A61">
        <v>65</v>
      </c>
      <c r="B61" s="2" t="s">
        <v>258</v>
      </c>
      <c r="C61">
        <v>0.57014158413314431</v>
      </c>
    </row>
    <row r="62" spans="1:3" ht="29" x14ac:dyDescent="0.35">
      <c r="A62">
        <v>66</v>
      </c>
      <c r="B62" s="2" t="s">
        <v>259</v>
      </c>
      <c r="C62">
        <v>0.49523586358066413</v>
      </c>
    </row>
    <row r="63" spans="1:3" x14ac:dyDescent="0.35">
      <c r="A63">
        <v>67</v>
      </c>
      <c r="B63" s="2" t="s">
        <v>260</v>
      </c>
      <c r="C63">
        <v>0.50313956997087006</v>
      </c>
    </row>
    <row r="64" spans="1:3" x14ac:dyDescent="0.35">
      <c r="A64">
        <v>68</v>
      </c>
      <c r="B64" s="2" t="s">
        <v>467</v>
      </c>
      <c r="C64">
        <v>0.43147834127403017</v>
      </c>
    </row>
    <row r="65" spans="1:3" x14ac:dyDescent="0.35">
      <c r="A65">
        <v>69</v>
      </c>
      <c r="B65" s="2" t="s">
        <v>21</v>
      </c>
      <c r="C65">
        <v>0.58999309168041969</v>
      </c>
    </row>
    <row r="66" spans="1:3" ht="29" x14ac:dyDescent="0.35">
      <c r="A66">
        <v>71</v>
      </c>
      <c r="B66" s="2" t="s">
        <v>134</v>
      </c>
      <c r="C66">
        <v>0.57651919067051782</v>
      </c>
    </row>
    <row r="67" spans="1:3" ht="29" x14ac:dyDescent="0.35">
      <c r="A67">
        <v>72</v>
      </c>
      <c r="B67" s="2" t="s">
        <v>22</v>
      </c>
      <c r="C67">
        <v>0.52287137311739007</v>
      </c>
    </row>
    <row r="68" spans="1:3" x14ac:dyDescent="0.35">
      <c r="A68">
        <v>74</v>
      </c>
      <c r="B68" s="2" t="s">
        <v>468</v>
      </c>
      <c r="C68">
        <v>0.31647129062686291</v>
      </c>
    </row>
    <row r="69" spans="1:3" ht="43.5" x14ac:dyDescent="0.35">
      <c r="A69">
        <v>75</v>
      </c>
      <c r="B69" s="2" t="s">
        <v>135</v>
      </c>
      <c r="C69">
        <v>0.60362441229708996</v>
      </c>
    </row>
    <row r="70" spans="1:3" x14ac:dyDescent="0.35">
      <c r="A70">
        <v>76</v>
      </c>
      <c r="B70" s="2" t="s">
        <v>469</v>
      </c>
      <c r="C70">
        <v>0.37249602716107905</v>
      </c>
    </row>
    <row r="71" spans="1:3" ht="43.5" x14ac:dyDescent="0.35">
      <c r="A71">
        <v>77</v>
      </c>
      <c r="B71" s="2" t="s">
        <v>23</v>
      </c>
      <c r="C71">
        <v>0.60914152048638492</v>
      </c>
    </row>
    <row r="72" spans="1:3" x14ac:dyDescent="0.35">
      <c r="A72">
        <v>78</v>
      </c>
      <c r="B72" s="2" t="s">
        <v>470</v>
      </c>
      <c r="C72">
        <v>0.32082609536732282</v>
      </c>
    </row>
    <row r="73" spans="1:3" x14ac:dyDescent="0.35">
      <c r="A73">
        <v>80</v>
      </c>
      <c r="B73" s="2" t="s">
        <v>261</v>
      </c>
      <c r="C73">
        <v>0.58800330578091364</v>
      </c>
    </row>
    <row r="74" spans="1:3" x14ac:dyDescent="0.35">
      <c r="A74">
        <v>81</v>
      </c>
      <c r="B74" s="2" t="s">
        <v>262</v>
      </c>
      <c r="C74">
        <v>0.58310654705655696</v>
      </c>
    </row>
    <row r="75" spans="1:3" ht="29" x14ac:dyDescent="0.35">
      <c r="A75">
        <v>83</v>
      </c>
      <c r="B75" s="2" t="s">
        <v>24</v>
      </c>
      <c r="C75">
        <v>0.58503115503940151</v>
      </c>
    </row>
    <row r="76" spans="1:3" x14ac:dyDescent="0.35">
      <c r="A76">
        <v>84</v>
      </c>
      <c r="B76" s="2" t="s">
        <v>471</v>
      </c>
      <c r="C76">
        <v>0.44272065912986386</v>
      </c>
    </row>
    <row r="77" spans="1:3" x14ac:dyDescent="0.35">
      <c r="A77">
        <v>85</v>
      </c>
      <c r="B77" s="2" t="s">
        <v>136</v>
      </c>
      <c r="C77">
        <v>0.60242199464736379</v>
      </c>
    </row>
    <row r="78" spans="1:3" ht="29" x14ac:dyDescent="0.35">
      <c r="A78">
        <v>86</v>
      </c>
      <c r="B78" s="2" t="s">
        <v>263</v>
      </c>
      <c r="C78">
        <v>0.54693666459622925</v>
      </c>
    </row>
    <row r="79" spans="1:3" x14ac:dyDescent="0.35">
      <c r="A79">
        <v>87</v>
      </c>
      <c r="B79" s="2" t="s">
        <v>137</v>
      </c>
      <c r="C79">
        <v>0.66915452893393534</v>
      </c>
    </row>
    <row r="80" spans="1:3" ht="29" x14ac:dyDescent="0.35">
      <c r="A80">
        <v>88</v>
      </c>
      <c r="B80" s="2" t="s">
        <v>25</v>
      </c>
      <c r="C80">
        <v>0.59226711661396991</v>
      </c>
    </row>
    <row r="81" spans="1:3" ht="43.5" x14ac:dyDescent="0.35">
      <c r="A81">
        <v>89</v>
      </c>
      <c r="B81" s="2" t="s">
        <v>138</v>
      </c>
      <c r="C81">
        <v>0.65649295025863585</v>
      </c>
    </row>
    <row r="82" spans="1:3" x14ac:dyDescent="0.35">
      <c r="A82">
        <v>90</v>
      </c>
      <c r="B82" s="2" t="s">
        <v>264</v>
      </c>
      <c r="C82">
        <v>0.46818015000888002</v>
      </c>
    </row>
    <row r="83" spans="1:3" x14ac:dyDescent="0.35">
      <c r="A83">
        <v>91</v>
      </c>
      <c r="B83" s="2" t="s">
        <v>472</v>
      </c>
      <c r="C83">
        <v>0.38631667722910873</v>
      </c>
    </row>
    <row r="84" spans="1:3" x14ac:dyDescent="0.35">
      <c r="A84">
        <v>92</v>
      </c>
      <c r="B84" s="2" t="s">
        <v>265</v>
      </c>
      <c r="C84">
        <v>0.54464793544173029</v>
      </c>
    </row>
    <row r="85" spans="1:3" x14ac:dyDescent="0.35">
      <c r="A85">
        <v>93</v>
      </c>
      <c r="B85" s="2" t="s">
        <v>473</v>
      </c>
      <c r="C85">
        <v>0.46493503988604901</v>
      </c>
    </row>
    <row r="86" spans="1:3" x14ac:dyDescent="0.35">
      <c r="A86">
        <v>94</v>
      </c>
      <c r="B86" s="2" t="s">
        <v>474</v>
      </c>
      <c r="C86">
        <v>0.40002260104658072</v>
      </c>
    </row>
    <row r="87" spans="1:3" x14ac:dyDescent="0.35">
      <c r="A87">
        <v>95</v>
      </c>
      <c r="B87" s="2" t="s">
        <v>26</v>
      </c>
      <c r="C87">
        <v>0.59648755787836971</v>
      </c>
    </row>
    <row r="88" spans="1:3" x14ac:dyDescent="0.35">
      <c r="A88">
        <v>96</v>
      </c>
      <c r="B88" s="2" t="s">
        <v>475</v>
      </c>
      <c r="C88">
        <v>0.38764555382930838</v>
      </c>
    </row>
    <row r="89" spans="1:3" x14ac:dyDescent="0.35">
      <c r="A89">
        <v>97</v>
      </c>
      <c r="B89" s="2" t="s">
        <v>236</v>
      </c>
      <c r="C89">
        <v>0.23994810353547888</v>
      </c>
    </row>
    <row r="90" spans="1:3" x14ac:dyDescent="0.35">
      <c r="A90">
        <v>99</v>
      </c>
      <c r="B90" s="2" t="s">
        <v>476</v>
      </c>
      <c r="C90">
        <v>0.28232260476669774</v>
      </c>
    </row>
    <row r="91" spans="1:3" x14ac:dyDescent="0.35">
      <c r="A91">
        <v>100</v>
      </c>
      <c r="B91" s="2" t="s">
        <v>477</v>
      </c>
      <c r="C91">
        <v>0.30648657646031247</v>
      </c>
    </row>
    <row r="92" spans="1:3" x14ac:dyDescent="0.35">
      <c r="A92">
        <v>101</v>
      </c>
      <c r="B92" s="2" t="s">
        <v>266</v>
      </c>
      <c r="C92">
        <v>0.51289760011332908</v>
      </c>
    </row>
    <row r="93" spans="1:3" ht="29" x14ac:dyDescent="0.35">
      <c r="A93">
        <v>102</v>
      </c>
      <c r="B93" s="2" t="s">
        <v>27</v>
      </c>
      <c r="C93">
        <v>0.61994201751264466</v>
      </c>
    </row>
    <row r="94" spans="1:3" x14ac:dyDescent="0.35">
      <c r="A94">
        <v>103</v>
      </c>
      <c r="B94" s="2" t="s">
        <v>267</v>
      </c>
      <c r="C94">
        <v>0.5020729753145915</v>
      </c>
    </row>
    <row r="95" spans="1:3" x14ac:dyDescent="0.35">
      <c r="A95">
        <v>105</v>
      </c>
      <c r="B95" s="2" t="s">
        <v>268</v>
      </c>
      <c r="C95">
        <v>0.53674285688532197</v>
      </c>
    </row>
    <row r="96" spans="1:3" x14ac:dyDescent="0.35">
      <c r="A96">
        <v>108</v>
      </c>
      <c r="B96" s="5" t="s">
        <v>269</v>
      </c>
      <c r="C96">
        <v>0.59799504880111842</v>
      </c>
    </row>
    <row r="97" spans="1:3" x14ac:dyDescent="0.35">
      <c r="A97">
        <v>109</v>
      </c>
      <c r="B97" s="2" t="s">
        <v>270</v>
      </c>
      <c r="C97">
        <v>0.53677667231751236</v>
      </c>
    </row>
    <row r="98" spans="1:3" x14ac:dyDescent="0.35">
      <c r="A98">
        <v>111</v>
      </c>
      <c r="B98" s="2" t="s">
        <v>478</v>
      </c>
      <c r="C98">
        <v>0.42810410970299062</v>
      </c>
    </row>
    <row r="99" spans="1:3" x14ac:dyDescent="0.35">
      <c r="A99">
        <v>114</v>
      </c>
      <c r="B99" s="2" t="s">
        <v>479</v>
      </c>
      <c r="C99">
        <v>0.28425232837731285</v>
      </c>
    </row>
    <row r="100" spans="1:3" x14ac:dyDescent="0.35">
      <c r="A100">
        <v>116</v>
      </c>
      <c r="B100" s="2" t="s">
        <v>480</v>
      </c>
      <c r="C100">
        <v>0.39514432776694169</v>
      </c>
    </row>
    <row r="101" spans="1:3" ht="29" x14ac:dyDescent="0.35">
      <c r="A101">
        <v>117</v>
      </c>
      <c r="B101" s="2" t="s">
        <v>271</v>
      </c>
      <c r="C101">
        <v>0.59697377920207872</v>
      </c>
    </row>
    <row r="102" spans="1:3" ht="29" x14ac:dyDescent="0.35">
      <c r="A102">
        <v>118</v>
      </c>
      <c r="B102" s="2" t="s">
        <v>28</v>
      </c>
      <c r="C102">
        <v>0.6228668329754331</v>
      </c>
    </row>
    <row r="103" spans="1:3" ht="29" x14ac:dyDescent="0.35">
      <c r="A103">
        <v>119</v>
      </c>
      <c r="B103" s="2" t="s">
        <v>481</v>
      </c>
      <c r="C103">
        <v>0.49143716521711245</v>
      </c>
    </row>
    <row r="104" spans="1:3" ht="29" x14ac:dyDescent="0.35">
      <c r="A104">
        <v>120</v>
      </c>
      <c r="B104" s="2" t="s">
        <v>29</v>
      </c>
      <c r="C104">
        <v>0.569271211002503</v>
      </c>
    </row>
    <row r="105" spans="1:3" ht="29" x14ac:dyDescent="0.35">
      <c r="A105">
        <v>121</v>
      </c>
      <c r="B105" s="5" t="s">
        <v>139</v>
      </c>
      <c r="C105">
        <v>0.5673079688727648</v>
      </c>
    </row>
    <row r="106" spans="1:3" x14ac:dyDescent="0.35">
      <c r="A106">
        <v>122</v>
      </c>
      <c r="B106" s="2" t="s">
        <v>272</v>
      </c>
      <c r="C106">
        <v>0.50109262295125911</v>
      </c>
    </row>
    <row r="107" spans="1:3" x14ac:dyDescent="0.35">
      <c r="A107">
        <v>124</v>
      </c>
      <c r="B107" s="2" t="s">
        <v>482</v>
      </c>
      <c r="C107">
        <v>0.52041124110311754</v>
      </c>
    </row>
    <row r="108" spans="1:3" x14ac:dyDescent="0.35">
      <c r="A108">
        <v>127</v>
      </c>
      <c r="B108" s="5" t="s">
        <v>483</v>
      </c>
      <c r="C108">
        <v>0.25589044702818503</v>
      </c>
    </row>
    <row r="109" spans="1:3" x14ac:dyDescent="0.35">
      <c r="A109">
        <v>134</v>
      </c>
      <c r="B109" s="2" t="s">
        <v>484</v>
      </c>
      <c r="C109">
        <v>0.4271865757441124</v>
      </c>
    </row>
    <row r="110" spans="1:3" x14ac:dyDescent="0.35">
      <c r="A110">
        <v>135</v>
      </c>
      <c r="B110" s="2" t="s">
        <v>485</v>
      </c>
      <c r="C110">
        <v>0.25589042081193064</v>
      </c>
    </row>
    <row r="111" spans="1:3" x14ac:dyDescent="0.35">
      <c r="A111">
        <v>143</v>
      </c>
      <c r="B111" s="2" t="s">
        <v>486</v>
      </c>
      <c r="C111">
        <v>0.25420770967560036</v>
      </c>
    </row>
    <row r="112" spans="1:3" x14ac:dyDescent="0.35">
      <c r="A112">
        <v>144</v>
      </c>
      <c r="B112" s="2" t="s">
        <v>30</v>
      </c>
      <c r="C112">
        <v>0.61227299412717262</v>
      </c>
    </row>
    <row r="113" spans="1:3" x14ac:dyDescent="0.35">
      <c r="A113">
        <v>145</v>
      </c>
      <c r="B113" s="2" t="s">
        <v>273</v>
      </c>
      <c r="C113">
        <v>0.51421590794804128</v>
      </c>
    </row>
    <row r="114" spans="1:3" ht="29" x14ac:dyDescent="0.35">
      <c r="A114">
        <v>146</v>
      </c>
      <c r="B114" s="2" t="s">
        <v>274</v>
      </c>
      <c r="C114">
        <v>0.59305281109884767</v>
      </c>
    </row>
    <row r="115" spans="1:3" ht="29" x14ac:dyDescent="0.35">
      <c r="A115">
        <v>147</v>
      </c>
      <c r="B115" s="2" t="s">
        <v>31</v>
      </c>
      <c r="C115">
        <v>0.6073963256923669</v>
      </c>
    </row>
    <row r="116" spans="1:3" x14ac:dyDescent="0.35">
      <c r="A116">
        <v>148</v>
      </c>
      <c r="B116" s="2" t="s">
        <v>487</v>
      </c>
      <c r="C116">
        <v>0.37247096358568105</v>
      </c>
    </row>
    <row r="117" spans="1:3" x14ac:dyDescent="0.35">
      <c r="A117">
        <v>149</v>
      </c>
      <c r="B117" s="2" t="s">
        <v>275</v>
      </c>
      <c r="C117">
        <v>0.46002073631810642</v>
      </c>
    </row>
    <row r="118" spans="1:3" x14ac:dyDescent="0.35">
      <c r="A118">
        <v>150</v>
      </c>
      <c r="B118" s="6" t="s">
        <v>32</v>
      </c>
      <c r="C118">
        <v>0.55765847360608378</v>
      </c>
    </row>
    <row r="119" spans="1:3" ht="29" x14ac:dyDescent="0.35">
      <c r="A119">
        <v>151</v>
      </c>
      <c r="B119" s="2" t="s">
        <v>276</v>
      </c>
      <c r="C119">
        <v>0.51896982336725184</v>
      </c>
    </row>
    <row r="120" spans="1:3" ht="29" x14ac:dyDescent="0.35">
      <c r="A120">
        <v>152</v>
      </c>
      <c r="B120" s="2" t="s">
        <v>33</v>
      </c>
      <c r="C120">
        <v>0.6246824836362217</v>
      </c>
    </row>
    <row r="121" spans="1:3" x14ac:dyDescent="0.35">
      <c r="A121">
        <v>153</v>
      </c>
      <c r="B121" s="2" t="s">
        <v>488</v>
      </c>
      <c r="C121">
        <v>0.29761043168107287</v>
      </c>
    </row>
    <row r="122" spans="1:3" ht="101.5" x14ac:dyDescent="0.35">
      <c r="A122">
        <v>154</v>
      </c>
      <c r="B122" s="2" t="s">
        <v>489</v>
      </c>
      <c r="C122">
        <v>0.56078114542210011</v>
      </c>
    </row>
    <row r="123" spans="1:3" x14ac:dyDescent="0.35">
      <c r="A123">
        <v>155</v>
      </c>
      <c r="B123" s="2" t="s">
        <v>490</v>
      </c>
      <c r="C123">
        <v>0.39635083470841126</v>
      </c>
    </row>
    <row r="124" spans="1:3" ht="29" x14ac:dyDescent="0.35">
      <c r="A124">
        <v>156</v>
      </c>
      <c r="B124" s="2" t="s">
        <v>277</v>
      </c>
      <c r="C124">
        <v>0.55732975366423509</v>
      </c>
    </row>
    <row r="125" spans="1:3" x14ac:dyDescent="0.35">
      <c r="A125">
        <v>157</v>
      </c>
      <c r="B125" s="2" t="s">
        <v>278</v>
      </c>
      <c r="C125">
        <v>0.49626869914989119</v>
      </c>
    </row>
    <row r="126" spans="1:3" ht="29" x14ac:dyDescent="0.35">
      <c r="A126">
        <v>160</v>
      </c>
      <c r="B126" s="2" t="s">
        <v>140</v>
      </c>
      <c r="C126">
        <v>0.44760165187484247</v>
      </c>
    </row>
    <row r="127" spans="1:3" ht="29" x14ac:dyDescent="0.35">
      <c r="A127">
        <v>161</v>
      </c>
      <c r="B127" s="2" t="s">
        <v>491</v>
      </c>
      <c r="C127">
        <v>0.40172890749800316</v>
      </c>
    </row>
    <row r="128" spans="1:3" ht="29" x14ac:dyDescent="0.35">
      <c r="A128">
        <v>162</v>
      </c>
      <c r="B128" s="2" t="s">
        <v>492</v>
      </c>
      <c r="C128">
        <v>0.39296734366229796</v>
      </c>
    </row>
    <row r="129" spans="1:3" x14ac:dyDescent="0.35">
      <c r="A129">
        <v>163</v>
      </c>
      <c r="B129" s="5" t="s">
        <v>279</v>
      </c>
      <c r="C129">
        <v>0.50221395045208572</v>
      </c>
    </row>
    <row r="130" spans="1:3" x14ac:dyDescent="0.35">
      <c r="A130">
        <v>164</v>
      </c>
      <c r="B130" s="2" t="s">
        <v>493</v>
      </c>
      <c r="C130">
        <v>0.26114294779910219</v>
      </c>
    </row>
    <row r="131" spans="1:3" ht="29" x14ac:dyDescent="0.35">
      <c r="A131">
        <v>165</v>
      </c>
      <c r="B131" s="2" t="s">
        <v>280</v>
      </c>
      <c r="C131">
        <v>0.57111107240083236</v>
      </c>
    </row>
    <row r="132" spans="1:3" x14ac:dyDescent="0.35">
      <c r="A132">
        <v>166</v>
      </c>
      <c r="B132" s="2" t="s">
        <v>281</v>
      </c>
      <c r="C132">
        <v>0.49352863992578777</v>
      </c>
    </row>
    <row r="133" spans="1:3" x14ac:dyDescent="0.35">
      <c r="A133">
        <v>167</v>
      </c>
      <c r="B133" s="2" t="s">
        <v>494</v>
      </c>
      <c r="C133">
        <v>0.43003954766090557</v>
      </c>
    </row>
    <row r="134" spans="1:3" x14ac:dyDescent="0.35">
      <c r="A134">
        <v>168</v>
      </c>
      <c r="B134" s="2" t="s">
        <v>495</v>
      </c>
      <c r="C134">
        <v>0.54935197117506418</v>
      </c>
    </row>
    <row r="135" spans="1:3" x14ac:dyDescent="0.35">
      <c r="A135">
        <v>170</v>
      </c>
      <c r="B135" s="2" t="s">
        <v>496</v>
      </c>
      <c r="C135">
        <v>0.53086890456602809</v>
      </c>
    </row>
    <row r="136" spans="1:3" x14ac:dyDescent="0.35">
      <c r="A136">
        <v>171</v>
      </c>
      <c r="B136" s="2" t="s">
        <v>497</v>
      </c>
      <c r="C136">
        <v>0.30129409344525698</v>
      </c>
    </row>
    <row r="137" spans="1:3" x14ac:dyDescent="0.35">
      <c r="A137">
        <v>172</v>
      </c>
      <c r="B137" s="2" t="s">
        <v>498</v>
      </c>
      <c r="C137">
        <v>0.26608007903609271</v>
      </c>
    </row>
    <row r="138" spans="1:3" ht="43.5" x14ac:dyDescent="0.35">
      <c r="A138">
        <v>173</v>
      </c>
      <c r="B138" s="2" t="s">
        <v>499</v>
      </c>
      <c r="C138">
        <v>0.4116717092949998</v>
      </c>
    </row>
    <row r="139" spans="1:3" ht="29" x14ac:dyDescent="0.35">
      <c r="A139">
        <v>174</v>
      </c>
      <c r="B139" s="2" t="s">
        <v>282</v>
      </c>
      <c r="C139">
        <v>0.53561463580717361</v>
      </c>
    </row>
    <row r="140" spans="1:3" ht="29" x14ac:dyDescent="0.35">
      <c r="A140">
        <v>175</v>
      </c>
      <c r="B140" s="2" t="s">
        <v>283</v>
      </c>
      <c r="C140">
        <v>0.53440027583350047</v>
      </c>
    </row>
    <row r="141" spans="1:3" ht="29" x14ac:dyDescent="0.35">
      <c r="A141">
        <v>176</v>
      </c>
      <c r="B141" s="2" t="s">
        <v>284</v>
      </c>
      <c r="C141">
        <v>0.54942877516127808</v>
      </c>
    </row>
    <row r="142" spans="1:3" x14ac:dyDescent="0.35">
      <c r="A142">
        <v>177</v>
      </c>
      <c r="B142" s="2" t="s">
        <v>285</v>
      </c>
      <c r="C142">
        <v>0.46704987496755007</v>
      </c>
    </row>
    <row r="143" spans="1:3" x14ac:dyDescent="0.35">
      <c r="A143">
        <v>178</v>
      </c>
      <c r="B143" s="2" t="s">
        <v>34</v>
      </c>
      <c r="C143">
        <v>0.58180230521333109</v>
      </c>
    </row>
    <row r="144" spans="1:3" x14ac:dyDescent="0.35">
      <c r="A144">
        <v>179</v>
      </c>
      <c r="B144" s="2" t="s">
        <v>141</v>
      </c>
      <c r="C144">
        <v>0.60147398758640769</v>
      </c>
    </row>
    <row r="145" spans="1:3" x14ac:dyDescent="0.35">
      <c r="A145">
        <v>180</v>
      </c>
      <c r="B145" s="2" t="s">
        <v>500</v>
      </c>
      <c r="C145">
        <v>0.46721202174457171</v>
      </c>
    </row>
    <row r="146" spans="1:3" ht="29" x14ac:dyDescent="0.35">
      <c r="A146">
        <v>181</v>
      </c>
      <c r="B146" s="2" t="s">
        <v>286</v>
      </c>
      <c r="C146">
        <v>0.58536432487264667</v>
      </c>
    </row>
    <row r="147" spans="1:3" ht="29" x14ac:dyDescent="0.35">
      <c r="A147">
        <v>182</v>
      </c>
      <c r="B147" s="5" t="s">
        <v>501</v>
      </c>
      <c r="C147">
        <v>0.38336742106263355</v>
      </c>
    </row>
    <row r="148" spans="1:3" ht="29" x14ac:dyDescent="0.35">
      <c r="A148">
        <v>183</v>
      </c>
      <c r="B148" s="5" t="s">
        <v>287</v>
      </c>
      <c r="C148">
        <v>0.56924646702573056</v>
      </c>
    </row>
    <row r="149" spans="1:3" ht="29" x14ac:dyDescent="0.35">
      <c r="A149">
        <v>184</v>
      </c>
      <c r="B149" s="2" t="s">
        <v>502</v>
      </c>
      <c r="C149">
        <v>0.37804519526124331</v>
      </c>
    </row>
    <row r="150" spans="1:3" x14ac:dyDescent="0.35">
      <c r="A150">
        <v>186</v>
      </c>
      <c r="B150" s="2" t="s">
        <v>503</v>
      </c>
      <c r="C150">
        <v>0.39358386292957143</v>
      </c>
    </row>
    <row r="151" spans="1:3" ht="29" x14ac:dyDescent="0.35">
      <c r="A151">
        <v>187</v>
      </c>
      <c r="B151" s="2" t="s">
        <v>504</v>
      </c>
      <c r="C151">
        <v>0.42009864593431517</v>
      </c>
    </row>
    <row r="152" spans="1:3" x14ac:dyDescent="0.35">
      <c r="A152">
        <v>188</v>
      </c>
      <c r="B152" s="2" t="s">
        <v>288</v>
      </c>
      <c r="C152">
        <v>0.54617909341208803</v>
      </c>
    </row>
    <row r="153" spans="1:3" x14ac:dyDescent="0.35">
      <c r="A153">
        <v>189</v>
      </c>
      <c r="B153" s="2" t="s">
        <v>505</v>
      </c>
      <c r="C153">
        <v>0.39051443293122662</v>
      </c>
    </row>
    <row r="154" spans="1:3" x14ac:dyDescent="0.35">
      <c r="A154">
        <v>190</v>
      </c>
      <c r="B154" s="2" t="s">
        <v>35</v>
      </c>
      <c r="C154">
        <v>0.4951670589789936</v>
      </c>
    </row>
    <row r="155" spans="1:3" x14ac:dyDescent="0.35">
      <c r="A155">
        <v>191</v>
      </c>
      <c r="B155" s="2" t="s">
        <v>506</v>
      </c>
      <c r="C155">
        <v>0.41460421355319704</v>
      </c>
    </row>
    <row r="156" spans="1:3" x14ac:dyDescent="0.35">
      <c r="A156">
        <v>192</v>
      </c>
      <c r="B156" s="2" t="s">
        <v>507</v>
      </c>
      <c r="C156">
        <v>0.53071517151471392</v>
      </c>
    </row>
    <row r="157" spans="1:3" ht="29" x14ac:dyDescent="0.35">
      <c r="A157">
        <v>193</v>
      </c>
      <c r="B157" s="5" t="s">
        <v>36</v>
      </c>
      <c r="C157">
        <v>0.60119587861098489</v>
      </c>
    </row>
    <row r="158" spans="1:3" ht="29" x14ac:dyDescent="0.35">
      <c r="A158">
        <v>194</v>
      </c>
      <c r="B158" s="2" t="s">
        <v>142</v>
      </c>
      <c r="C158">
        <v>0.57893893627172521</v>
      </c>
    </row>
    <row r="159" spans="1:3" x14ac:dyDescent="0.35">
      <c r="A159">
        <v>195</v>
      </c>
      <c r="B159" s="2" t="s">
        <v>508</v>
      </c>
      <c r="C159">
        <v>0.38917980877295533</v>
      </c>
    </row>
    <row r="160" spans="1:3" ht="43.5" x14ac:dyDescent="0.35">
      <c r="A160">
        <v>196</v>
      </c>
      <c r="B160" s="2" t="s">
        <v>37</v>
      </c>
      <c r="C160">
        <v>0.63761998237814044</v>
      </c>
    </row>
    <row r="161" spans="1:3" ht="29" x14ac:dyDescent="0.35">
      <c r="A161">
        <v>198</v>
      </c>
      <c r="B161" s="2" t="s">
        <v>509</v>
      </c>
      <c r="C161">
        <v>0.41595070009392243</v>
      </c>
    </row>
    <row r="162" spans="1:3" ht="29" x14ac:dyDescent="0.35">
      <c r="A162">
        <v>199</v>
      </c>
      <c r="B162" s="2" t="s">
        <v>289</v>
      </c>
      <c r="C162">
        <v>0.47170185220307936</v>
      </c>
    </row>
    <row r="163" spans="1:3" x14ac:dyDescent="0.35">
      <c r="A163">
        <v>200</v>
      </c>
      <c r="B163" s="6" t="s">
        <v>290</v>
      </c>
      <c r="C163">
        <v>0.51563991285824307</v>
      </c>
    </row>
    <row r="164" spans="1:3" ht="29" x14ac:dyDescent="0.35">
      <c r="A164">
        <v>201</v>
      </c>
      <c r="B164" s="2" t="s">
        <v>510</v>
      </c>
      <c r="C164">
        <v>0.4405764055012556</v>
      </c>
    </row>
    <row r="165" spans="1:3" x14ac:dyDescent="0.35">
      <c r="A165">
        <v>203</v>
      </c>
      <c r="B165" s="2" t="s">
        <v>511</v>
      </c>
      <c r="C165">
        <v>0.3089481553571205</v>
      </c>
    </row>
    <row r="166" spans="1:3" ht="29" x14ac:dyDescent="0.35">
      <c r="A166">
        <v>204</v>
      </c>
      <c r="B166" s="2" t="s">
        <v>512</v>
      </c>
      <c r="C166">
        <v>0.34296742225615034</v>
      </c>
    </row>
    <row r="167" spans="1:3" ht="29" x14ac:dyDescent="0.35">
      <c r="A167">
        <v>205</v>
      </c>
      <c r="B167" s="2" t="s">
        <v>513</v>
      </c>
      <c r="C167">
        <v>0.50052963211119317</v>
      </c>
    </row>
    <row r="168" spans="1:3" ht="29" x14ac:dyDescent="0.35">
      <c r="A168">
        <v>206</v>
      </c>
      <c r="B168" s="2" t="s">
        <v>514</v>
      </c>
      <c r="C168">
        <v>0.46136107495001982</v>
      </c>
    </row>
    <row r="169" spans="1:3" ht="29" x14ac:dyDescent="0.35">
      <c r="A169">
        <v>207</v>
      </c>
      <c r="B169" s="2" t="s">
        <v>143</v>
      </c>
      <c r="C169">
        <v>0.50716122448173351</v>
      </c>
    </row>
    <row r="170" spans="1:3" x14ac:dyDescent="0.35">
      <c r="A170">
        <v>209</v>
      </c>
      <c r="B170" s="2" t="s">
        <v>515</v>
      </c>
      <c r="C170">
        <v>0.45721112204197484</v>
      </c>
    </row>
    <row r="171" spans="1:3" ht="29" x14ac:dyDescent="0.35">
      <c r="A171">
        <v>211</v>
      </c>
      <c r="B171" s="2" t="s">
        <v>291</v>
      </c>
      <c r="C171">
        <v>0.47670384178395947</v>
      </c>
    </row>
    <row r="172" spans="1:3" x14ac:dyDescent="0.35">
      <c r="A172">
        <v>213</v>
      </c>
      <c r="B172" s="2" t="s">
        <v>516</v>
      </c>
      <c r="C172">
        <v>0.41674867388409054</v>
      </c>
    </row>
    <row r="173" spans="1:3" ht="29" x14ac:dyDescent="0.35">
      <c r="A173">
        <v>214</v>
      </c>
      <c r="B173" s="2" t="s">
        <v>517</v>
      </c>
      <c r="C173">
        <v>0.43755875076593914</v>
      </c>
    </row>
    <row r="174" spans="1:3" ht="29" x14ac:dyDescent="0.35">
      <c r="A174">
        <v>215</v>
      </c>
      <c r="B174" s="2" t="s">
        <v>292</v>
      </c>
      <c r="C174">
        <v>0.50296038393092957</v>
      </c>
    </row>
    <row r="175" spans="1:3" ht="29" x14ac:dyDescent="0.35">
      <c r="A175">
        <v>217</v>
      </c>
      <c r="B175" s="2" t="s">
        <v>293</v>
      </c>
      <c r="C175">
        <v>0.48668201028278785</v>
      </c>
    </row>
    <row r="176" spans="1:3" x14ac:dyDescent="0.35">
      <c r="A176">
        <v>218</v>
      </c>
      <c r="B176" s="2" t="s">
        <v>294</v>
      </c>
      <c r="C176">
        <v>0.48316356338682015</v>
      </c>
    </row>
    <row r="177" spans="1:3" x14ac:dyDescent="0.35">
      <c r="A177">
        <v>219</v>
      </c>
      <c r="B177" s="2" t="s">
        <v>518</v>
      </c>
      <c r="C177">
        <v>0.34725517501777503</v>
      </c>
    </row>
    <row r="178" spans="1:3" x14ac:dyDescent="0.35">
      <c r="A178">
        <v>220</v>
      </c>
      <c r="B178" s="2" t="s">
        <v>295</v>
      </c>
      <c r="C178">
        <v>0.5028519662678107</v>
      </c>
    </row>
    <row r="179" spans="1:3" x14ac:dyDescent="0.35">
      <c r="A179">
        <v>221</v>
      </c>
      <c r="B179" s="2" t="s">
        <v>519</v>
      </c>
      <c r="C179">
        <v>0.25735717456136809</v>
      </c>
    </row>
    <row r="180" spans="1:3" x14ac:dyDescent="0.35">
      <c r="A180">
        <v>222</v>
      </c>
      <c r="B180" s="2" t="s">
        <v>38</v>
      </c>
      <c r="C180">
        <v>0.64632293449342715</v>
      </c>
    </row>
    <row r="181" spans="1:3" ht="29" x14ac:dyDescent="0.35">
      <c r="A181">
        <v>223</v>
      </c>
      <c r="B181" s="2" t="s">
        <v>39</v>
      </c>
      <c r="C181">
        <v>0.70041107936458413</v>
      </c>
    </row>
    <row r="182" spans="1:3" x14ac:dyDescent="0.35">
      <c r="A182">
        <v>224</v>
      </c>
      <c r="B182" s="2" t="s">
        <v>296</v>
      </c>
      <c r="C182">
        <v>0.59880320324843817</v>
      </c>
    </row>
    <row r="183" spans="1:3" ht="29" x14ac:dyDescent="0.35">
      <c r="A183">
        <v>225</v>
      </c>
      <c r="B183" s="2" t="s">
        <v>144</v>
      </c>
      <c r="C183">
        <v>0.60033837746053675</v>
      </c>
    </row>
    <row r="184" spans="1:3" ht="43.5" x14ac:dyDescent="0.35">
      <c r="A184">
        <v>226</v>
      </c>
      <c r="B184" s="2" t="s">
        <v>297</v>
      </c>
      <c r="C184">
        <v>0.48698440623584632</v>
      </c>
    </row>
    <row r="185" spans="1:3" x14ac:dyDescent="0.35">
      <c r="A185">
        <v>227</v>
      </c>
      <c r="B185" s="2" t="s">
        <v>145</v>
      </c>
      <c r="C185">
        <v>0.64796935087073615</v>
      </c>
    </row>
    <row r="186" spans="1:3" ht="29" x14ac:dyDescent="0.35">
      <c r="A186">
        <v>228</v>
      </c>
      <c r="B186" s="2" t="s">
        <v>146</v>
      </c>
      <c r="C186">
        <v>0.66550863911118519</v>
      </c>
    </row>
    <row r="187" spans="1:3" x14ac:dyDescent="0.35">
      <c r="A187">
        <v>229</v>
      </c>
      <c r="B187" s="2" t="s">
        <v>147</v>
      </c>
      <c r="C187">
        <v>0.66026388723993334</v>
      </c>
    </row>
    <row r="188" spans="1:3" x14ac:dyDescent="0.35">
      <c r="A188">
        <v>231</v>
      </c>
      <c r="B188" s="2" t="s">
        <v>148</v>
      </c>
      <c r="C188">
        <v>0.69151518922734978</v>
      </c>
    </row>
    <row r="189" spans="1:3" x14ac:dyDescent="0.35">
      <c r="A189">
        <v>232</v>
      </c>
      <c r="B189" s="2" t="s">
        <v>149</v>
      </c>
      <c r="C189">
        <v>0.55447681939166249</v>
      </c>
    </row>
    <row r="190" spans="1:3" ht="43.5" x14ac:dyDescent="0.35">
      <c r="A190">
        <v>233</v>
      </c>
      <c r="B190" s="6" t="s">
        <v>298</v>
      </c>
      <c r="C190">
        <v>0.56434678248856529</v>
      </c>
    </row>
    <row r="191" spans="1:3" x14ac:dyDescent="0.35">
      <c r="A191">
        <v>235</v>
      </c>
      <c r="B191" s="2" t="s">
        <v>520</v>
      </c>
      <c r="C191">
        <v>0.23150341139937508</v>
      </c>
    </row>
    <row r="192" spans="1:3" x14ac:dyDescent="0.35">
      <c r="A192">
        <v>236</v>
      </c>
      <c r="B192" s="2" t="s">
        <v>521</v>
      </c>
      <c r="C192">
        <v>0.28403759868210665</v>
      </c>
    </row>
    <row r="193" spans="1:3" x14ac:dyDescent="0.35">
      <c r="A193">
        <v>237</v>
      </c>
      <c r="B193" s="2" t="s">
        <v>4</v>
      </c>
      <c r="C193">
        <v>0.64866055015733814</v>
      </c>
    </row>
    <row r="194" spans="1:3" x14ac:dyDescent="0.35">
      <c r="A194">
        <v>238</v>
      </c>
      <c r="B194" s="2" t="s">
        <v>150</v>
      </c>
      <c r="C194">
        <v>0.85411170987096674</v>
      </c>
    </row>
    <row r="195" spans="1:3" ht="29" x14ac:dyDescent="0.35">
      <c r="A195">
        <v>239</v>
      </c>
      <c r="B195" s="2" t="s">
        <v>151</v>
      </c>
      <c r="C195">
        <v>0.6387150903362484</v>
      </c>
    </row>
    <row r="196" spans="1:3" x14ac:dyDescent="0.35">
      <c r="A196">
        <v>240</v>
      </c>
      <c r="B196" s="2" t="s">
        <v>40</v>
      </c>
      <c r="C196">
        <v>0.6238078075330652</v>
      </c>
    </row>
    <row r="197" spans="1:3" ht="29" x14ac:dyDescent="0.35">
      <c r="A197">
        <v>241</v>
      </c>
      <c r="B197" s="2" t="s">
        <v>41</v>
      </c>
      <c r="C197">
        <v>0.42608036458285248</v>
      </c>
    </row>
    <row r="198" spans="1:3" x14ac:dyDescent="0.35">
      <c r="A198">
        <v>242</v>
      </c>
      <c r="B198" s="2" t="s">
        <v>42</v>
      </c>
      <c r="C198">
        <v>0.63040302132630788</v>
      </c>
    </row>
    <row r="199" spans="1:3" x14ac:dyDescent="0.35">
      <c r="A199">
        <v>243</v>
      </c>
      <c r="B199" s="2" t="s">
        <v>299</v>
      </c>
      <c r="C199">
        <v>0.54102076571652968</v>
      </c>
    </row>
    <row r="200" spans="1:3" ht="29" x14ac:dyDescent="0.35">
      <c r="A200">
        <v>244</v>
      </c>
      <c r="B200" s="2" t="s">
        <v>43</v>
      </c>
      <c r="C200">
        <v>0.60427951258789248</v>
      </c>
    </row>
    <row r="201" spans="1:3" x14ac:dyDescent="0.35">
      <c r="A201">
        <v>245</v>
      </c>
      <c r="B201" s="2" t="s">
        <v>44</v>
      </c>
      <c r="C201">
        <v>0.60428112254744304</v>
      </c>
    </row>
    <row r="202" spans="1:3" x14ac:dyDescent="0.35">
      <c r="A202">
        <v>246</v>
      </c>
      <c r="B202" s="2" t="s">
        <v>300</v>
      </c>
      <c r="C202">
        <v>0.54581364259095111</v>
      </c>
    </row>
    <row r="203" spans="1:3" ht="29" x14ac:dyDescent="0.35">
      <c r="A203">
        <v>247</v>
      </c>
      <c r="B203" s="2" t="s">
        <v>301</v>
      </c>
      <c r="C203">
        <v>0.59392827573084084</v>
      </c>
    </row>
    <row r="204" spans="1:3" x14ac:dyDescent="0.35">
      <c r="A204">
        <v>248</v>
      </c>
      <c r="B204" s="2" t="s">
        <v>152</v>
      </c>
      <c r="C204">
        <v>0.60079896174258696</v>
      </c>
    </row>
    <row r="205" spans="1:3" ht="29" x14ac:dyDescent="0.35">
      <c r="A205">
        <v>249</v>
      </c>
      <c r="B205" s="2" t="s">
        <v>302</v>
      </c>
      <c r="C205">
        <v>0.58495088976882748</v>
      </c>
    </row>
    <row r="206" spans="1:3" x14ac:dyDescent="0.35">
      <c r="A206">
        <v>250</v>
      </c>
      <c r="B206" s="2" t="s">
        <v>303</v>
      </c>
      <c r="C206">
        <v>0.51096975665813316</v>
      </c>
    </row>
    <row r="207" spans="1:3" x14ac:dyDescent="0.35">
      <c r="A207">
        <v>253</v>
      </c>
      <c r="B207" s="2" t="s">
        <v>522</v>
      </c>
      <c r="C207">
        <v>0.54476428157137557</v>
      </c>
    </row>
    <row r="208" spans="1:3" x14ac:dyDescent="0.35">
      <c r="A208">
        <v>254</v>
      </c>
      <c r="B208" s="2" t="s">
        <v>304</v>
      </c>
      <c r="C208">
        <v>0.51036221440063378</v>
      </c>
    </row>
    <row r="209" spans="1:3" x14ac:dyDescent="0.35">
      <c r="A209">
        <v>255</v>
      </c>
      <c r="B209" s="2" t="s">
        <v>523</v>
      </c>
      <c r="C209">
        <v>0.27025453963308776</v>
      </c>
    </row>
    <row r="210" spans="1:3" x14ac:dyDescent="0.35">
      <c r="A210">
        <v>256</v>
      </c>
      <c r="B210" s="2" t="s">
        <v>45</v>
      </c>
      <c r="C210">
        <v>0.49412569020402541</v>
      </c>
    </row>
    <row r="211" spans="1:3" x14ac:dyDescent="0.35">
      <c r="A211">
        <v>257</v>
      </c>
      <c r="B211" s="2" t="s">
        <v>524</v>
      </c>
      <c r="C211">
        <v>0.48730603768179853</v>
      </c>
    </row>
    <row r="212" spans="1:3" ht="29" x14ac:dyDescent="0.35">
      <c r="A212">
        <v>258</v>
      </c>
      <c r="B212" s="2" t="s">
        <v>153</v>
      </c>
      <c r="C212">
        <v>0.62986779812545923</v>
      </c>
    </row>
    <row r="213" spans="1:3" x14ac:dyDescent="0.35">
      <c r="A213">
        <v>259</v>
      </c>
      <c r="B213" s="2" t="s">
        <v>154</v>
      </c>
      <c r="C213">
        <v>0.63047523343984491</v>
      </c>
    </row>
    <row r="214" spans="1:3" x14ac:dyDescent="0.35">
      <c r="A214">
        <v>260</v>
      </c>
      <c r="B214" s="2" t="s">
        <v>46</v>
      </c>
      <c r="C214">
        <v>0.70707120081362562</v>
      </c>
    </row>
    <row r="215" spans="1:3" x14ac:dyDescent="0.35">
      <c r="A215">
        <v>261</v>
      </c>
      <c r="B215" s="2" t="s">
        <v>47</v>
      </c>
      <c r="C215">
        <v>0.61014283810229186</v>
      </c>
    </row>
    <row r="216" spans="1:3" x14ac:dyDescent="0.35">
      <c r="A216">
        <v>262</v>
      </c>
      <c r="B216" s="2" t="s">
        <v>525</v>
      </c>
      <c r="C216">
        <v>0.45076572921014818</v>
      </c>
    </row>
    <row r="217" spans="1:3" x14ac:dyDescent="0.35">
      <c r="A217">
        <v>263</v>
      </c>
      <c r="B217" s="2" t="s">
        <v>305</v>
      </c>
      <c r="C217">
        <v>0.5680054218511339</v>
      </c>
    </row>
    <row r="218" spans="1:3" x14ac:dyDescent="0.35">
      <c r="A218">
        <v>264</v>
      </c>
      <c r="B218" s="2" t="s">
        <v>48</v>
      </c>
      <c r="C218">
        <v>0.58070225304993339</v>
      </c>
    </row>
    <row r="219" spans="1:3" ht="29" x14ac:dyDescent="0.35">
      <c r="A219">
        <v>265</v>
      </c>
      <c r="B219" s="2" t="s">
        <v>49</v>
      </c>
      <c r="C219">
        <v>0.53661564536939332</v>
      </c>
    </row>
    <row r="220" spans="1:3" x14ac:dyDescent="0.35">
      <c r="A220">
        <v>266</v>
      </c>
      <c r="B220" s="2" t="s">
        <v>306</v>
      </c>
      <c r="C220">
        <v>0.56236145596936149</v>
      </c>
    </row>
    <row r="221" spans="1:3" ht="29" x14ac:dyDescent="0.35">
      <c r="A221">
        <v>267</v>
      </c>
      <c r="B221" s="2" t="s">
        <v>50</v>
      </c>
      <c r="C221">
        <v>0.70548143494413973</v>
      </c>
    </row>
    <row r="222" spans="1:3" ht="29" x14ac:dyDescent="0.35">
      <c r="A222">
        <v>268</v>
      </c>
      <c r="B222" s="2" t="s">
        <v>51</v>
      </c>
      <c r="C222">
        <v>0.64589310083922491</v>
      </c>
    </row>
    <row r="223" spans="1:3" ht="29" x14ac:dyDescent="0.35">
      <c r="A223">
        <v>269</v>
      </c>
      <c r="B223" s="2" t="s">
        <v>307</v>
      </c>
      <c r="C223">
        <v>0.59370658798495735</v>
      </c>
    </row>
    <row r="224" spans="1:3" ht="29" x14ac:dyDescent="0.35">
      <c r="A224">
        <v>270</v>
      </c>
      <c r="B224" s="2" t="s">
        <v>52</v>
      </c>
      <c r="C224">
        <v>0.66540291298619592</v>
      </c>
    </row>
    <row r="225" spans="1:3" x14ac:dyDescent="0.35">
      <c r="A225">
        <v>271</v>
      </c>
      <c r="B225" s="2" t="s">
        <v>53</v>
      </c>
      <c r="C225">
        <v>0.65423065337003439</v>
      </c>
    </row>
    <row r="226" spans="1:3" x14ac:dyDescent="0.35">
      <c r="A226">
        <v>272</v>
      </c>
      <c r="B226" s="2" t="s">
        <v>308</v>
      </c>
      <c r="C226">
        <v>0.45566013251779286</v>
      </c>
    </row>
    <row r="227" spans="1:3" ht="29" x14ac:dyDescent="0.35">
      <c r="A227">
        <v>273</v>
      </c>
      <c r="B227" s="2" t="s">
        <v>54</v>
      </c>
      <c r="C227">
        <v>0.73026870257200982</v>
      </c>
    </row>
    <row r="228" spans="1:3" ht="29" x14ac:dyDescent="0.35">
      <c r="A228">
        <v>274</v>
      </c>
      <c r="B228" s="2" t="s">
        <v>55</v>
      </c>
      <c r="C228">
        <v>0.65575959391197391</v>
      </c>
    </row>
    <row r="229" spans="1:3" x14ac:dyDescent="0.35">
      <c r="A229">
        <v>275</v>
      </c>
      <c r="B229" s="2" t="s">
        <v>309</v>
      </c>
      <c r="C229">
        <v>0.49892463396927816</v>
      </c>
    </row>
    <row r="230" spans="1:3" ht="29" x14ac:dyDescent="0.35">
      <c r="A230">
        <v>277</v>
      </c>
      <c r="B230" s="2" t="s">
        <v>310</v>
      </c>
      <c r="C230">
        <v>0.59146691141035546</v>
      </c>
    </row>
    <row r="231" spans="1:3" x14ac:dyDescent="0.35">
      <c r="A231">
        <v>278</v>
      </c>
      <c r="B231" s="2" t="s">
        <v>4</v>
      </c>
      <c r="C231">
        <v>0.64866055015733814</v>
      </c>
    </row>
    <row r="232" spans="1:3" x14ac:dyDescent="0.35">
      <c r="A232">
        <v>279</v>
      </c>
      <c r="B232" s="2" t="s">
        <v>155</v>
      </c>
      <c r="C232">
        <v>0.68205007870187995</v>
      </c>
    </row>
    <row r="233" spans="1:3" x14ac:dyDescent="0.35">
      <c r="A233">
        <v>280</v>
      </c>
      <c r="B233" s="2" t="s">
        <v>56</v>
      </c>
      <c r="C233">
        <v>0.61775196249621267</v>
      </c>
    </row>
    <row r="234" spans="1:3" ht="29" x14ac:dyDescent="0.35">
      <c r="A234">
        <v>281</v>
      </c>
      <c r="B234" s="2" t="s">
        <v>311</v>
      </c>
      <c r="C234">
        <v>0.56402326098470046</v>
      </c>
    </row>
    <row r="235" spans="1:3" ht="29" x14ac:dyDescent="0.35">
      <c r="A235">
        <v>282</v>
      </c>
      <c r="B235" s="6" t="s">
        <v>57</v>
      </c>
      <c r="C235">
        <v>0.66553289865551979</v>
      </c>
    </row>
    <row r="236" spans="1:3" ht="29" x14ac:dyDescent="0.35">
      <c r="A236">
        <v>284</v>
      </c>
      <c r="B236" s="2" t="s">
        <v>312</v>
      </c>
      <c r="C236">
        <v>0.57401601045540274</v>
      </c>
    </row>
    <row r="237" spans="1:3" x14ac:dyDescent="0.35">
      <c r="A237">
        <v>285</v>
      </c>
      <c r="B237" s="2" t="s">
        <v>526</v>
      </c>
      <c r="C237">
        <v>0.48247866198786682</v>
      </c>
    </row>
    <row r="238" spans="1:3" x14ac:dyDescent="0.35">
      <c r="A238">
        <v>286</v>
      </c>
      <c r="B238" s="2" t="s">
        <v>58</v>
      </c>
      <c r="C238">
        <v>0.62474173786960507</v>
      </c>
    </row>
    <row r="239" spans="1:3" x14ac:dyDescent="0.35">
      <c r="A239">
        <v>287</v>
      </c>
      <c r="B239" s="6" t="s">
        <v>59</v>
      </c>
      <c r="C239">
        <v>0.58565744119226637</v>
      </c>
    </row>
    <row r="240" spans="1:3" ht="29" x14ac:dyDescent="0.35">
      <c r="A240">
        <v>288</v>
      </c>
      <c r="B240" s="2" t="s">
        <v>60</v>
      </c>
      <c r="C240">
        <v>0.58882907747992486</v>
      </c>
    </row>
    <row r="241" spans="1:3" ht="29" x14ac:dyDescent="0.35">
      <c r="A241">
        <v>289</v>
      </c>
      <c r="B241" s="2" t="s">
        <v>61</v>
      </c>
      <c r="C241">
        <v>0.63678553716166852</v>
      </c>
    </row>
    <row r="242" spans="1:3" x14ac:dyDescent="0.35">
      <c r="A242">
        <v>291</v>
      </c>
      <c r="B242" s="5" t="s">
        <v>527</v>
      </c>
      <c r="C242">
        <v>0.34491085006444494</v>
      </c>
    </row>
    <row r="243" spans="1:3" x14ac:dyDescent="0.35">
      <c r="A243">
        <v>292</v>
      </c>
      <c r="B243" s="2" t="s">
        <v>156</v>
      </c>
      <c r="C243">
        <v>0.62956640713101653</v>
      </c>
    </row>
    <row r="244" spans="1:3" ht="43.5" x14ac:dyDescent="0.35">
      <c r="A244">
        <v>293</v>
      </c>
      <c r="B244" s="2" t="s">
        <v>157</v>
      </c>
      <c r="C244">
        <v>0.6604960160452481</v>
      </c>
    </row>
    <row r="245" spans="1:3" x14ac:dyDescent="0.35">
      <c r="A245">
        <v>295</v>
      </c>
      <c r="B245" s="2" t="s">
        <v>528</v>
      </c>
      <c r="C245">
        <v>0.46085591003087711</v>
      </c>
    </row>
    <row r="246" spans="1:3" x14ac:dyDescent="0.35">
      <c r="A246">
        <v>296</v>
      </c>
      <c r="B246" s="2" t="s">
        <v>313</v>
      </c>
      <c r="C246">
        <v>0.45534836758705299</v>
      </c>
    </row>
    <row r="247" spans="1:3" x14ac:dyDescent="0.35">
      <c r="A247">
        <v>297</v>
      </c>
      <c r="B247" s="2" t="s">
        <v>314</v>
      </c>
      <c r="C247">
        <v>0.56111784727708092</v>
      </c>
    </row>
    <row r="248" spans="1:3" x14ac:dyDescent="0.35">
      <c r="A248">
        <v>298</v>
      </c>
      <c r="B248" s="2" t="s">
        <v>62</v>
      </c>
      <c r="C248">
        <v>0.66595286513591656</v>
      </c>
    </row>
    <row r="249" spans="1:3" ht="29" x14ac:dyDescent="0.35">
      <c r="A249">
        <v>299</v>
      </c>
      <c r="B249" s="6" t="s">
        <v>529</v>
      </c>
      <c r="C249">
        <v>0.54924498559265078</v>
      </c>
    </row>
    <row r="250" spans="1:3" x14ac:dyDescent="0.35">
      <c r="A250">
        <v>301</v>
      </c>
      <c r="B250" s="2" t="s">
        <v>315</v>
      </c>
      <c r="C250">
        <v>0.59046555458168726</v>
      </c>
    </row>
    <row r="251" spans="1:3" x14ac:dyDescent="0.35">
      <c r="A251">
        <v>302</v>
      </c>
      <c r="B251" s="2" t="s">
        <v>63</v>
      </c>
      <c r="C251">
        <v>0.70578472780741219</v>
      </c>
    </row>
    <row r="252" spans="1:3" x14ac:dyDescent="0.35">
      <c r="A252">
        <v>303</v>
      </c>
      <c r="B252" s="8" t="s">
        <v>530</v>
      </c>
      <c r="C252">
        <v>0.40269829116431299</v>
      </c>
    </row>
    <row r="253" spans="1:3" x14ac:dyDescent="0.35">
      <c r="A253">
        <v>304</v>
      </c>
      <c r="B253" s="8" t="s">
        <v>64</v>
      </c>
      <c r="C253">
        <v>0.65716684108654055</v>
      </c>
    </row>
    <row r="254" spans="1:3" ht="29" x14ac:dyDescent="0.35">
      <c r="A254">
        <v>305</v>
      </c>
      <c r="B254" s="8" t="s">
        <v>65</v>
      </c>
      <c r="C254">
        <v>0.72111983844429028</v>
      </c>
    </row>
    <row r="255" spans="1:3" x14ac:dyDescent="0.35">
      <c r="A255">
        <v>306</v>
      </c>
      <c r="B255" s="2" t="s">
        <v>316</v>
      </c>
      <c r="C255">
        <v>0.50118197618823856</v>
      </c>
    </row>
    <row r="256" spans="1:3" ht="43.5" x14ac:dyDescent="0.35">
      <c r="A256">
        <v>307</v>
      </c>
      <c r="B256" s="2" t="s">
        <v>158</v>
      </c>
      <c r="C256">
        <v>0.71942524943256125</v>
      </c>
    </row>
    <row r="257" spans="1:3" ht="29" x14ac:dyDescent="0.35">
      <c r="A257">
        <v>308</v>
      </c>
      <c r="B257" s="2" t="s">
        <v>66</v>
      </c>
      <c r="C257">
        <v>0.70280933333076812</v>
      </c>
    </row>
    <row r="258" spans="1:3" x14ac:dyDescent="0.35">
      <c r="A258">
        <v>309</v>
      </c>
      <c r="B258" s="2" t="s">
        <v>317</v>
      </c>
      <c r="C258">
        <v>0.5890146520546945</v>
      </c>
    </row>
    <row r="259" spans="1:3" x14ac:dyDescent="0.35">
      <c r="A259">
        <v>310</v>
      </c>
      <c r="B259" s="2" t="s">
        <v>318</v>
      </c>
      <c r="C259">
        <v>0.5904593218246208</v>
      </c>
    </row>
    <row r="260" spans="1:3" ht="29" x14ac:dyDescent="0.35">
      <c r="A260">
        <v>311</v>
      </c>
      <c r="B260" s="2" t="s">
        <v>67</v>
      </c>
      <c r="C260">
        <v>0.69130328296551558</v>
      </c>
    </row>
    <row r="261" spans="1:3" ht="43.5" x14ac:dyDescent="0.35">
      <c r="A261">
        <v>312</v>
      </c>
      <c r="B261" s="2" t="s">
        <v>159</v>
      </c>
      <c r="C261">
        <v>0.68026324760898371</v>
      </c>
    </row>
    <row r="262" spans="1:3" x14ac:dyDescent="0.35">
      <c r="A262">
        <v>313</v>
      </c>
      <c r="B262" s="2" t="s">
        <v>531</v>
      </c>
      <c r="C262">
        <v>0.34363014868979719</v>
      </c>
    </row>
    <row r="263" spans="1:3" ht="29" x14ac:dyDescent="0.35">
      <c r="A263">
        <v>314</v>
      </c>
      <c r="B263" s="2" t="s">
        <v>68</v>
      </c>
      <c r="C263">
        <v>0.60056812146197613</v>
      </c>
    </row>
    <row r="264" spans="1:3" x14ac:dyDescent="0.35">
      <c r="A264">
        <v>315</v>
      </c>
      <c r="B264" s="2" t="s">
        <v>69</v>
      </c>
      <c r="C264">
        <v>0.61884283972006304</v>
      </c>
    </row>
    <row r="265" spans="1:3" ht="29" x14ac:dyDescent="0.35">
      <c r="A265">
        <v>316</v>
      </c>
      <c r="B265" s="2" t="s">
        <v>70</v>
      </c>
      <c r="C265">
        <v>0.71240801547840082</v>
      </c>
    </row>
    <row r="266" spans="1:3" ht="29" x14ac:dyDescent="0.35">
      <c r="A266">
        <v>317</v>
      </c>
      <c r="B266" s="2" t="s">
        <v>71</v>
      </c>
      <c r="C266">
        <v>0.64589310083922491</v>
      </c>
    </row>
    <row r="267" spans="1:3" ht="58" x14ac:dyDescent="0.35">
      <c r="A267">
        <v>318</v>
      </c>
      <c r="B267" s="6" t="s">
        <v>160</v>
      </c>
      <c r="C267">
        <v>0.63154945945585361</v>
      </c>
    </row>
    <row r="268" spans="1:3" x14ac:dyDescent="0.35">
      <c r="A268">
        <v>319</v>
      </c>
      <c r="B268" s="2" t="s">
        <v>532</v>
      </c>
      <c r="C268">
        <v>0.40367759250484009</v>
      </c>
    </row>
    <row r="269" spans="1:3" x14ac:dyDescent="0.35">
      <c r="A269">
        <v>320</v>
      </c>
      <c r="B269" s="2" t="s">
        <v>477</v>
      </c>
      <c r="C269">
        <v>0.30648657646031247</v>
      </c>
    </row>
    <row r="270" spans="1:3" x14ac:dyDescent="0.35">
      <c r="A270">
        <v>321</v>
      </c>
      <c r="B270" s="2" t="s">
        <v>4</v>
      </c>
      <c r="C270">
        <v>0.64866055015733814</v>
      </c>
    </row>
    <row r="271" spans="1:3" x14ac:dyDescent="0.35">
      <c r="A271">
        <v>322</v>
      </c>
      <c r="B271" s="2" t="s">
        <v>319</v>
      </c>
      <c r="C271">
        <v>0.50031253357515804</v>
      </c>
    </row>
    <row r="272" spans="1:3" ht="29" x14ac:dyDescent="0.35">
      <c r="A272">
        <v>323</v>
      </c>
      <c r="B272" s="2" t="s">
        <v>533</v>
      </c>
      <c r="C272">
        <v>0.41476855802703999</v>
      </c>
    </row>
    <row r="273" spans="1:3" x14ac:dyDescent="0.35">
      <c r="A273">
        <v>324</v>
      </c>
      <c r="B273" s="2" t="s">
        <v>161</v>
      </c>
      <c r="C273">
        <v>0.62565432213455252</v>
      </c>
    </row>
    <row r="274" spans="1:3" x14ac:dyDescent="0.35">
      <c r="A274">
        <v>325</v>
      </c>
      <c r="B274" s="2" t="s">
        <v>320</v>
      </c>
      <c r="C274">
        <v>0.5621207294642474</v>
      </c>
    </row>
    <row r="275" spans="1:3" x14ac:dyDescent="0.35">
      <c r="A275">
        <v>326</v>
      </c>
      <c r="B275" s="2" t="s">
        <v>321</v>
      </c>
      <c r="C275">
        <v>0.57079815147897695</v>
      </c>
    </row>
    <row r="276" spans="1:3" x14ac:dyDescent="0.35">
      <c r="A276">
        <v>327</v>
      </c>
      <c r="B276" s="2" t="s">
        <v>534</v>
      </c>
      <c r="C276">
        <v>0.48361556202919825</v>
      </c>
    </row>
    <row r="277" spans="1:3" x14ac:dyDescent="0.35">
      <c r="A277">
        <v>329</v>
      </c>
      <c r="B277" s="2" t="s">
        <v>535</v>
      </c>
      <c r="C277">
        <v>0.35083260837596819</v>
      </c>
    </row>
    <row r="278" spans="1:3" x14ac:dyDescent="0.35">
      <c r="A278">
        <v>330</v>
      </c>
      <c r="B278" s="2" t="s">
        <v>322</v>
      </c>
      <c r="C278">
        <v>0.579169890454314</v>
      </c>
    </row>
    <row r="279" spans="1:3" ht="29" x14ac:dyDescent="0.35">
      <c r="A279">
        <v>331</v>
      </c>
      <c r="B279" s="2" t="s">
        <v>162</v>
      </c>
      <c r="C279">
        <v>0.60489088347388709</v>
      </c>
    </row>
    <row r="280" spans="1:3" ht="29" x14ac:dyDescent="0.35">
      <c r="A280">
        <v>332</v>
      </c>
      <c r="B280" s="2" t="s">
        <v>163</v>
      </c>
      <c r="C280">
        <v>0.63058726305807589</v>
      </c>
    </row>
    <row r="281" spans="1:3" ht="29" x14ac:dyDescent="0.35">
      <c r="A281">
        <v>333</v>
      </c>
      <c r="B281" s="2" t="s">
        <v>323</v>
      </c>
      <c r="C281">
        <v>0.55705480912893712</v>
      </c>
    </row>
    <row r="282" spans="1:3" x14ac:dyDescent="0.35">
      <c r="A282">
        <v>334</v>
      </c>
      <c r="B282" s="5" t="s">
        <v>477</v>
      </c>
      <c r="C282">
        <v>0.30648657646031247</v>
      </c>
    </row>
    <row r="283" spans="1:3" x14ac:dyDescent="0.35">
      <c r="A283">
        <v>335</v>
      </c>
      <c r="B283" s="2" t="s">
        <v>164</v>
      </c>
      <c r="C283">
        <v>0.68369681949102867</v>
      </c>
    </row>
    <row r="284" spans="1:3" x14ac:dyDescent="0.35">
      <c r="A284">
        <v>336</v>
      </c>
      <c r="B284" s="2" t="s">
        <v>165</v>
      </c>
      <c r="C284">
        <v>0.70257861600265992</v>
      </c>
    </row>
    <row r="285" spans="1:3" ht="29" x14ac:dyDescent="0.35">
      <c r="A285">
        <v>337</v>
      </c>
      <c r="B285" s="2" t="s">
        <v>536</v>
      </c>
      <c r="C285">
        <v>0.30648657646031247</v>
      </c>
    </row>
    <row r="286" spans="1:3" x14ac:dyDescent="0.35">
      <c r="A286">
        <v>338</v>
      </c>
      <c r="B286" s="2" t="s">
        <v>5</v>
      </c>
      <c r="C286">
        <v>0.61233357422431478</v>
      </c>
    </row>
    <row r="287" spans="1:3" x14ac:dyDescent="0.35">
      <c r="A287">
        <v>339</v>
      </c>
      <c r="B287" s="2" t="s">
        <v>537</v>
      </c>
      <c r="C287">
        <v>0.49860353764489684</v>
      </c>
    </row>
    <row r="288" spans="1:3" ht="29" x14ac:dyDescent="0.35">
      <c r="A288">
        <v>341</v>
      </c>
      <c r="B288" s="2" t="s">
        <v>166</v>
      </c>
      <c r="C288">
        <v>0.61971585261667339</v>
      </c>
    </row>
    <row r="289" spans="1:3" ht="29" x14ac:dyDescent="0.35">
      <c r="A289">
        <v>342</v>
      </c>
      <c r="B289" s="2" t="s">
        <v>324</v>
      </c>
      <c r="C289">
        <v>0.58347292449060151</v>
      </c>
    </row>
    <row r="290" spans="1:3" x14ac:dyDescent="0.35">
      <c r="A290">
        <v>343</v>
      </c>
      <c r="B290" s="2" t="s">
        <v>325</v>
      </c>
      <c r="C290">
        <v>0.58961542994719462</v>
      </c>
    </row>
    <row r="291" spans="1:3" ht="29" x14ac:dyDescent="0.35">
      <c r="A291">
        <v>344</v>
      </c>
      <c r="B291" s="5" t="s">
        <v>167</v>
      </c>
      <c r="C291">
        <v>0.64295049017662764</v>
      </c>
    </row>
    <row r="292" spans="1:3" ht="29" x14ac:dyDescent="0.35">
      <c r="A292">
        <v>345</v>
      </c>
      <c r="B292" s="2" t="s">
        <v>72</v>
      </c>
      <c r="C292">
        <v>0.71409761160700758</v>
      </c>
    </row>
    <row r="293" spans="1:3" ht="29" x14ac:dyDescent="0.35">
      <c r="A293">
        <v>346</v>
      </c>
      <c r="B293" s="2" t="s">
        <v>168</v>
      </c>
      <c r="C293">
        <v>0.69364430126782439</v>
      </c>
    </row>
    <row r="294" spans="1:3" ht="29" x14ac:dyDescent="0.35">
      <c r="A294">
        <v>347</v>
      </c>
      <c r="B294" s="2" t="s">
        <v>169</v>
      </c>
      <c r="C294">
        <v>0.66335779519570803</v>
      </c>
    </row>
    <row r="295" spans="1:3" ht="29" x14ac:dyDescent="0.35">
      <c r="A295">
        <v>348</v>
      </c>
      <c r="B295" s="2" t="s">
        <v>326</v>
      </c>
      <c r="C295">
        <v>0.59048680592941882</v>
      </c>
    </row>
    <row r="296" spans="1:3" ht="29" x14ac:dyDescent="0.35">
      <c r="A296">
        <v>349</v>
      </c>
      <c r="B296" s="2" t="s">
        <v>327</v>
      </c>
      <c r="C296">
        <v>0.59206580980743895</v>
      </c>
    </row>
    <row r="297" spans="1:3" x14ac:dyDescent="0.35">
      <c r="A297">
        <v>352</v>
      </c>
      <c r="B297" s="2" t="s">
        <v>538</v>
      </c>
      <c r="C297">
        <v>0.24421986118595748</v>
      </c>
    </row>
    <row r="298" spans="1:3" x14ac:dyDescent="0.35">
      <c r="A298">
        <v>353</v>
      </c>
      <c r="B298" s="2" t="s">
        <v>4</v>
      </c>
      <c r="C298">
        <v>0.64866055015733814</v>
      </c>
    </row>
    <row r="299" spans="1:3" x14ac:dyDescent="0.35">
      <c r="A299">
        <v>354</v>
      </c>
      <c r="B299" s="2" t="s">
        <v>328</v>
      </c>
      <c r="C299">
        <v>0.51827211020316355</v>
      </c>
    </row>
    <row r="300" spans="1:3" x14ac:dyDescent="0.35">
      <c r="A300">
        <v>356</v>
      </c>
      <c r="B300" s="2" t="s">
        <v>6</v>
      </c>
      <c r="C300">
        <v>0.54285088218753896</v>
      </c>
    </row>
    <row r="301" spans="1:3" x14ac:dyDescent="0.35">
      <c r="A301">
        <v>357</v>
      </c>
      <c r="B301" s="5" t="s">
        <v>73</v>
      </c>
      <c r="C301">
        <v>0.6881633673338442</v>
      </c>
    </row>
    <row r="302" spans="1:3" x14ac:dyDescent="0.35">
      <c r="A302">
        <v>358</v>
      </c>
      <c r="B302" s="2" t="s">
        <v>74</v>
      </c>
      <c r="C302">
        <v>0.61315930132827989</v>
      </c>
    </row>
    <row r="303" spans="1:3" ht="29" x14ac:dyDescent="0.35">
      <c r="A303">
        <v>359</v>
      </c>
      <c r="B303" s="2" t="s">
        <v>75</v>
      </c>
      <c r="C303">
        <v>0.64852983075659543</v>
      </c>
    </row>
    <row r="304" spans="1:3" ht="29" x14ac:dyDescent="0.35">
      <c r="A304">
        <v>360</v>
      </c>
      <c r="B304" s="2" t="s">
        <v>76</v>
      </c>
      <c r="C304">
        <v>0.65525788595491641</v>
      </c>
    </row>
    <row r="305" spans="1:3" ht="29" x14ac:dyDescent="0.35">
      <c r="A305">
        <v>361</v>
      </c>
      <c r="B305" s="2" t="s">
        <v>77</v>
      </c>
      <c r="C305">
        <v>0.64004588341277613</v>
      </c>
    </row>
    <row r="306" spans="1:3" x14ac:dyDescent="0.35">
      <c r="A306">
        <v>362</v>
      </c>
      <c r="B306" s="2" t="s">
        <v>539</v>
      </c>
      <c r="C306">
        <v>0.3590383571209062</v>
      </c>
    </row>
    <row r="307" spans="1:3" ht="29" x14ac:dyDescent="0.35">
      <c r="A307">
        <v>363</v>
      </c>
      <c r="B307" s="2" t="s">
        <v>78</v>
      </c>
      <c r="C307">
        <v>0.63792248004368501</v>
      </c>
    </row>
    <row r="308" spans="1:3" x14ac:dyDescent="0.35">
      <c r="A308">
        <v>364</v>
      </c>
      <c r="B308" s="2" t="s">
        <v>79</v>
      </c>
      <c r="C308">
        <v>0.72981119654402138</v>
      </c>
    </row>
    <row r="309" spans="1:3" x14ac:dyDescent="0.35">
      <c r="A309">
        <v>365</v>
      </c>
      <c r="B309" s="2" t="s">
        <v>540</v>
      </c>
      <c r="C309">
        <v>0.31033723129769014</v>
      </c>
    </row>
    <row r="310" spans="1:3" x14ac:dyDescent="0.35">
      <c r="A310">
        <v>366</v>
      </c>
      <c r="B310" s="2" t="s">
        <v>170</v>
      </c>
      <c r="C310">
        <v>0.63164097978819989</v>
      </c>
    </row>
    <row r="311" spans="1:3" x14ac:dyDescent="0.35">
      <c r="A311">
        <v>367</v>
      </c>
      <c r="B311" s="5" t="s">
        <v>329</v>
      </c>
      <c r="C311">
        <v>0.59481887809408307</v>
      </c>
    </row>
    <row r="312" spans="1:3" x14ac:dyDescent="0.35">
      <c r="A312">
        <v>368</v>
      </c>
      <c r="B312" s="2" t="s">
        <v>541</v>
      </c>
      <c r="C312">
        <v>0.46360788249202256</v>
      </c>
    </row>
    <row r="313" spans="1:3" x14ac:dyDescent="0.35">
      <c r="A313">
        <v>369</v>
      </c>
      <c r="B313" s="2" t="s">
        <v>330</v>
      </c>
      <c r="C313">
        <v>0.503740735367468</v>
      </c>
    </row>
    <row r="314" spans="1:3" x14ac:dyDescent="0.35">
      <c r="A314">
        <v>371</v>
      </c>
      <c r="B314" s="2" t="s">
        <v>171</v>
      </c>
      <c r="C314">
        <v>0.60613759871745665</v>
      </c>
    </row>
    <row r="315" spans="1:3" x14ac:dyDescent="0.35">
      <c r="A315">
        <v>372</v>
      </c>
      <c r="B315" s="2" t="s">
        <v>172</v>
      </c>
      <c r="C315">
        <v>0.65235211002725912</v>
      </c>
    </row>
    <row r="316" spans="1:3" x14ac:dyDescent="0.35">
      <c r="A316">
        <v>373</v>
      </c>
      <c r="B316" s="2" t="s">
        <v>542</v>
      </c>
      <c r="C316">
        <v>0.43504566401957073</v>
      </c>
    </row>
    <row r="317" spans="1:3" x14ac:dyDescent="0.35">
      <c r="A317">
        <v>375</v>
      </c>
      <c r="B317" s="2" t="s">
        <v>331</v>
      </c>
      <c r="C317">
        <v>0.48436889191491422</v>
      </c>
    </row>
    <row r="318" spans="1:3" x14ac:dyDescent="0.35">
      <c r="A318">
        <v>376</v>
      </c>
      <c r="B318" s="2" t="s">
        <v>543</v>
      </c>
      <c r="C318">
        <v>0.21725015396722339</v>
      </c>
    </row>
    <row r="319" spans="1:3" x14ac:dyDescent="0.35">
      <c r="A319">
        <v>378</v>
      </c>
      <c r="B319" s="2" t="s">
        <v>173</v>
      </c>
      <c r="C319">
        <v>0.62979816975762315</v>
      </c>
    </row>
    <row r="320" spans="1:3" x14ac:dyDescent="0.35">
      <c r="A320">
        <v>379</v>
      </c>
      <c r="B320" s="5" t="s">
        <v>80</v>
      </c>
      <c r="C320">
        <v>0.63832698642876373</v>
      </c>
    </row>
    <row r="321" spans="1:3" x14ac:dyDescent="0.35">
      <c r="A321">
        <v>380</v>
      </c>
      <c r="B321" s="2" t="s">
        <v>7</v>
      </c>
      <c r="C321">
        <v>0.47709774632249347</v>
      </c>
    </row>
    <row r="322" spans="1:3" x14ac:dyDescent="0.35">
      <c r="A322">
        <v>381</v>
      </c>
      <c r="B322" s="2" t="s">
        <v>332</v>
      </c>
      <c r="C322">
        <v>0.5033481753518847</v>
      </c>
    </row>
    <row r="323" spans="1:3" ht="43.5" x14ac:dyDescent="0.35">
      <c r="A323">
        <v>382</v>
      </c>
      <c r="B323" s="2" t="s">
        <v>544</v>
      </c>
      <c r="C323">
        <v>0.33631436642835316</v>
      </c>
    </row>
    <row r="324" spans="1:3" ht="29" x14ac:dyDescent="0.35">
      <c r="A324">
        <v>383</v>
      </c>
      <c r="B324" s="2" t="s">
        <v>545</v>
      </c>
      <c r="C324">
        <v>0.30565687882209358</v>
      </c>
    </row>
    <row r="325" spans="1:3" ht="58" x14ac:dyDescent="0.35">
      <c r="A325">
        <v>385</v>
      </c>
      <c r="B325" s="2" t="s">
        <v>546</v>
      </c>
      <c r="C325">
        <v>0.35017017653731153</v>
      </c>
    </row>
    <row r="326" spans="1:3" x14ac:dyDescent="0.35">
      <c r="A326">
        <v>387</v>
      </c>
      <c r="B326" s="2" t="s">
        <v>547</v>
      </c>
      <c r="C326">
        <v>0.42575371088871328</v>
      </c>
    </row>
    <row r="327" spans="1:3" x14ac:dyDescent="0.35">
      <c r="A327">
        <v>388</v>
      </c>
      <c r="B327" s="2" t="s">
        <v>548</v>
      </c>
      <c r="C327">
        <v>0.39962554808369877</v>
      </c>
    </row>
    <row r="328" spans="1:3" x14ac:dyDescent="0.35">
      <c r="A328">
        <v>390</v>
      </c>
      <c r="B328" s="2" t="s">
        <v>81</v>
      </c>
      <c r="C328">
        <v>0.71987569315677591</v>
      </c>
    </row>
    <row r="329" spans="1:3" x14ac:dyDescent="0.35">
      <c r="A329">
        <v>392</v>
      </c>
      <c r="B329" s="8" t="s">
        <v>549</v>
      </c>
      <c r="C329">
        <v>0.33717931304049975</v>
      </c>
    </row>
    <row r="330" spans="1:3" x14ac:dyDescent="0.35">
      <c r="A330">
        <v>394</v>
      </c>
      <c r="B330" s="8" t="s">
        <v>550</v>
      </c>
      <c r="C330">
        <v>0.30648657646031247</v>
      </c>
    </row>
    <row r="331" spans="1:3" x14ac:dyDescent="0.35">
      <c r="A331">
        <v>395</v>
      </c>
      <c r="B331" s="8" t="s">
        <v>333</v>
      </c>
      <c r="C331">
        <v>0.57822341425394896</v>
      </c>
    </row>
    <row r="332" spans="1:3" x14ac:dyDescent="0.35">
      <c r="A332">
        <v>396</v>
      </c>
      <c r="B332" s="7" t="s">
        <v>551</v>
      </c>
      <c r="C332">
        <v>0.45565227832272354</v>
      </c>
    </row>
    <row r="333" spans="1:3" x14ac:dyDescent="0.35">
      <c r="A333">
        <v>397</v>
      </c>
      <c r="B333" s="2" t="s">
        <v>477</v>
      </c>
      <c r="C333">
        <v>0.30648657646031247</v>
      </c>
    </row>
    <row r="334" spans="1:3" x14ac:dyDescent="0.35">
      <c r="A334">
        <v>398</v>
      </c>
      <c r="B334" s="2" t="s">
        <v>174</v>
      </c>
      <c r="C334">
        <v>0.62394308775175589</v>
      </c>
    </row>
    <row r="335" spans="1:3" x14ac:dyDescent="0.35">
      <c r="A335">
        <v>399</v>
      </c>
      <c r="B335" s="2" t="s">
        <v>334</v>
      </c>
      <c r="C335">
        <v>0.5384383906847241</v>
      </c>
    </row>
    <row r="336" spans="1:3" x14ac:dyDescent="0.35">
      <c r="A336">
        <v>400</v>
      </c>
      <c r="B336" s="2" t="s">
        <v>82</v>
      </c>
      <c r="C336">
        <v>0.63713564200585981</v>
      </c>
    </row>
    <row r="337" spans="1:3" ht="43.5" x14ac:dyDescent="0.35">
      <c r="A337">
        <v>401</v>
      </c>
      <c r="B337" s="2" t="s">
        <v>83</v>
      </c>
      <c r="C337">
        <v>0.62399788646404186</v>
      </c>
    </row>
    <row r="338" spans="1:3" ht="43.5" x14ac:dyDescent="0.35">
      <c r="A338">
        <v>402</v>
      </c>
      <c r="B338" s="2" t="s">
        <v>84</v>
      </c>
      <c r="C338">
        <v>0.63349531062529607</v>
      </c>
    </row>
    <row r="339" spans="1:3" ht="29" x14ac:dyDescent="0.35">
      <c r="A339">
        <v>403</v>
      </c>
      <c r="B339" s="5" t="s">
        <v>335</v>
      </c>
      <c r="C339">
        <v>0.51459943002687925</v>
      </c>
    </row>
    <row r="340" spans="1:3" ht="29" x14ac:dyDescent="0.35">
      <c r="A340">
        <v>404</v>
      </c>
      <c r="B340" s="2" t="s">
        <v>85</v>
      </c>
      <c r="C340">
        <v>0.60110730544708912</v>
      </c>
    </row>
    <row r="341" spans="1:3" x14ac:dyDescent="0.35">
      <c r="A341">
        <v>405</v>
      </c>
      <c r="B341" s="6" t="s">
        <v>175</v>
      </c>
      <c r="C341">
        <v>0.61972994566725603</v>
      </c>
    </row>
    <row r="342" spans="1:3" ht="29" x14ac:dyDescent="0.35">
      <c r="A342">
        <v>406</v>
      </c>
      <c r="B342" s="5" t="s">
        <v>176</v>
      </c>
      <c r="C342">
        <v>0.560307117305052</v>
      </c>
    </row>
    <row r="343" spans="1:3" x14ac:dyDescent="0.35">
      <c r="A343">
        <v>407</v>
      </c>
      <c r="B343" s="2" t="s">
        <v>552</v>
      </c>
      <c r="C343">
        <v>0.32451892565928869</v>
      </c>
    </row>
    <row r="344" spans="1:3" x14ac:dyDescent="0.35">
      <c r="A344">
        <v>408</v>
      </c>
      <c r="B344" s="2" t="s">
        <v>177</v>
      </c>
      <c r="C344">
        <v>0.6413352549640482</v>
      </c>
    </row>
    <row r="345" spans="1:3" x14ac:dyDescent="0.35">
      <c r="A345">
        <v>409</v>
      </c>
      <c r="B345" s="5" t="s">
        <v>178</v>
      </c>
      <c r="C345">
        <v>0.61651356798052748</v>
      </c>
    </row>
    <row r="346" spans="1:3" x14ac:dyDescent="0.35">
      <c r="A346">
        <v>412</v>
      </c>
      <c r="B346" s="2" t="s">
        <v>553</v>
      </c>
      <c r="C346">
        <v>0.332595620602399</v>
      </c>
    </row>
    <row r="347" spans="1:3" x14ac:dyDescent="0.35">
      <c r="A347">
        <v>413</v>
      </c>
      <c r="B347" s="2" t="s">
        <v>554</v>
      </c>
      <c r="C347">
        <v>0.33040549061209462</v>
      </c>
    </row>
    <row r="348" spans="1:3" x14ac:dyDescent="0.35">
      <c r="A348">
        <v>414</v>
      </c>
      <c r="B348" s="2" t="s">
        <v>555</v>
      </c>
      <c r="C348">
        <v>0.33040549061209462</v>
      </c>
    </row>
    <row r="349" spans="1:3" x14ac:dyDescent="0.35">
      <c r="A349">
        <v>416</v>
      </c>
      <c r="B349" s="2" t="s">
        <v>556</v>
      </c>
      <c r="C349">
        <v>0.33040551122451006</v>
      </c>
    </row>
    <row r="350" spans="1:3" x14ac:dyDescent="0.35">
      <c r="A350">
        <v>417</v>
      </c>
      <c r="B350" s="2" t="s">
        <v>557</v>
      </c>
      <c r="C350">
        <v>0.33208913334287415</v>
      </c>
    </row>
    <row r="351" spans="1:3" x14ac:dyDescent="0.35">
      <c r="A351">
        <v>418</v>
      </c>
      <c r="B351" s="2" t="s">
        <v>558</v>
      </c>
      <c r="C351">
        <v>0.30916935292454872</v>
      </c>
    </row>
    <row r="352" spans="1:3" x14ac:dyDescent="0.35">
      <c r="A352">
        <v>419</v>
      </c>
      <c r="B352" s="2" t="s">
        <v>559</v>
      </c>
      <c r="C352">
        <v>0.29517560753697586</v>
      </c>
    </row>
    <row r="353" spans="1:3" x14ac:dyDescent="0.35">
      <c r="A353">
        <v>420</v>
      </c>
      <c r="B353" s="2" t="s">
        <v>560</v>
      </c>
      <c r="C353">
        <v>0.31302116721158313</v>
      </c>
    </row>
    <row r="354" spans="1:3" x14ac:dyDescent="0.35">
      <c r="A354">
        <v>421</v>
      </c>
      <c r="B354" s="2" t="s">
        <v>561</v>
      </c>
      <c r="C354">
        <v>0.25448992850661784</v>
      </c>
    </row>
    <row r="355" spans="1:3" x14ac:dyDescent="0.35">
      <c r="A355">
        <v>423</v>
      </c>
      <c r="B355" s="2" t="s">
        <v>562</v>
      </c>
      <c r="C355">
        <v>0.28650090114136961</v>
      </c>
    </row>
    <row r="356" spans="1:3" x14ac:dyDescent="0.35">
      <c r="A356" s="2">
        <v>425</v>
      </c>
      <c r="B356" s="2" t="s">
        <v>563</v>
      </c>
      <c r="C356">
        <v>0.28650090114136961</v>
      </c>
    </row>
    <row r="357" spans="1:3" x14ac:dyDescent="0.35">
      <c r="A357">
        <v>427</v>
      </c>
      <c r="B357" s="2" t="s">
        <v>564</v>
      </c>
      <c r="C357">
        <v>0.31957856632295556</v>
      </c>
    </row>
    <row r="358" spans="1:3" x14ac:dyDescent="0.35">
      <c r="A358">
        <v>428</v>
      </c>
      <c r="B358" s="2" t="s">
        <v>565</v>
      </c>
      <c r="C358">
        <v>0.2362442518449131</v>
      </c>
    </row>
    <row r="359" spans="1:3" x14ac:dyDescent="0.35">
      <c r="A359">
        <v>430</v>
      </c>
      <c r="B359" s="2" t="s">
        <v>566</v>
      </c>
      <c r="C359">
        <v>0.30802354316067121</v>
      </c>
    </row>
    <row r="360" spans="1:3" x14ac:dyDescent="0.35">
      <c r="A360">
        <v>432</v>
      </c>
      <c r="B360" s="2" t="s">
        <v>566</v>
      </c>
      <c r="C360">
        <v>0.30802354316067121</v>
      </c>
    </row>
    <row r="361" spans="1:3" x14ac:dyDescent="0.35">
      <c r="A361">
        <v>436</v>
      </c>
      <c r="B361" s="2" t="s">
        <v>237</v>
      </c>
      <c r="C361">
        <v>0.21976276104781733</v>
      </c>
    </row>
    <row r="362" spans="1:3" x14ac:dyDescent="0.35">
      <c r="A362">
        <v>439</v>
      </c>
      <c r="B362" s="2" t="s">
        <v>567</v>
      </c>
      <c r="C362">
        <v>0.33801479363026449</v>
      </c>
    </row>
    <row r="363" spans="1:3" x14ac:dyDescent="0.35">
      <c r="A363">
        <v>440</v>
      </c>
      <c r="B363" s="2" t="s">
        <v>477</v>
      </c>
      <c r="C363">
        <v>0.30648657646031247</v>
      </c>
    </row>
    <row r="364" spans="1:3" x14ac:dyDescent="0.35">
      <c r="A364">
        <v>441</v>
      </c>
      <c r="B364" s="2" t="s">
        <v>568</v>
      </c>
      <c r="C364">
        <v>0.40682966836808415</v>
      </c>
    </row>
    <row r="365" spans="1:3" x14ac:dyDescent="0.35">
      <c r="A365">
        <v>442</v>
      </c>
      <c r="B365" s="2" t="s">
        <v>569</v>
      </c>
      <c r="C365">
        <v>0.50051456223423596</v>
      </c>
    </row>
    <row r="366" spans="1:3" ht="29" x14ac:dyDescent="0.35">
      <c r="A366">
        <v>443</v>
      </c>
      <c r="B366" s="2" t="s">
        <v>179</v>
      </c>
      <c r="C366">
        <v>0.54602413878293832</v>
      </c>
    </row>
    <row r="367" spans="1:3" ht="29" x14ac:dyDescent="0.35">
      <c r="A367">
        <v>448</v>
      </c>
      <c r="B367" s="2" t="s">
        <v>238</v>
      </c>
      <c r="C367">
        <v>0.30886776130883087</v>
      </c>
    </row>
    <row r="368" spans="1:3" x14ac:dyDescent="0.35">
      <c r="A368">
        <v>449</v>
      </c>
      <c r="B368" s="2" t="s">
        <v>570</v>
      </c>
      <c r="C368">
        <v>0.33801479363026449</v>
      </c>
    </row>
    <row r="369" spans="1:3" x14ac:dyDescent="0.35">
      <c r="A369">
        <v>450</v>
      </c>
      <c r="B369" s="5" t="s">
        <v>477</v>
      </c>
      <c r="C369">
        <v>0.30648657646031247</v>
      </c>
    </row>
    <row r="370" spans="1:3" x14ac:dyDescent="0.35">
      <c r="A370">
        <v>451</v>
      </c>
      <c r="B370" s="2" t="s">
        <v>568</v>
      </c>
      <c r="C370">
        <v>0.40682966836808415</v>
      </c>
    </row>
    <row r="371" spans="1:3" ht="29" x14ac:dyDescent="0.35">
      <c r="A371">
        <v>452</v>
      </c>
      <c r="B371" s="2" t="s">
        <v>336</v>
      </c>
      <c r="C371">
        <v>0.53505701783587256</v>
      </c>
    </row>
    <row r="372" spans="1:3" x14ac:dyDescent="0.35">
      <c r="A372">
        <v>453</v>
      </c>
      <c r="B372" s="2" t="s">
        <v>86</v>
      </c>
      <c r="C372">
        <v>0.50638398768471105</v>
      </c>
    </row>
    <row r="373" spans="1:3" x14ac:dyDescent="0.35">
      <c r="A373">
        <v>454</v>
      </c>
      <c r="B373" s="2" t="s">
        <v>87</v>
      </c>
      <c r="C373">
        <v>0.51284814662311407</v>
      </c>
    </row>
    <row r="374" spans="1:3" x14ac:dyDescent="0.35">
      <c r="A374">
        <v>455</v>
      </c>
      <c r="B374" s="2" t="s">
        <v>88</v>
      </c>
      <c r="C374">
        <v>0.41455484468732601</v>
      </c>
    </row>
    <row r="375" spans="1:3" ht="29" x14ac:dyDescent="0.35">
      <c r="A375">
        <v>456</v>
      </c>
      <c r="B375" s="2" t="s">
        <v>571</v>
      </c>
      <c r="C375">
        <v>0.49473983805486649</v>
      </c>
    </row>
    <row r="376" spans="1:3" ht="29" x14ac:dyDescent="0.35">
      <c r="A376">
        <v>457</v>
      </c>
      <c r="B376" s="8" t="s">
        <v>337</v>
      </c>
      <c r="C376">
        <v>0.5095784948752381</v>
      </c>
    </row>
    <row r="377" spans="1:3" x14ac:dyDescent="0.35">
      <c r="A377">
        <v>458</v>
      </c>
      <c r="B377" s="2" t="s">
        <v>338</v>
      </c>
      <c r="C377">
        <v>0.57557784076203022</v>
      </c>
    </row>
    <row r="378" spans="1:3" ht="43.5" x14ac:dyDescent="0.35">
      <c r="A378">
        <v>459</v>
      </c>
      <c r="B378" s="2" t="s">
        <v>180</v>
      </c>
      <c r="C378">
        <v>0.75264141164346388</v>
      </c>
    </row>
    <row r="379" spans="1:3" ht="29" x14ac:dyDescent="0.35">
      <c r="A379">
        <v>460</v>
      </c>
      <c r="B379" s="2" t="s">
        <v>181</v>
      </c>
      <c r="C379">
        <v>0.6674124610741311</v>
      </c>
    </row>
    <row r="380" spans="1:3" x14ac:dyDescent="0.35">
      <c r="A380">
        <v>461</v>
      </c>
      <c r="B380" s="5" t="s">
        <v>89</v>
      </c>
      <c r="C380">
        <v>0.75653332344737212</v>
      </c>
    </row>
    <row r="381" spans="1:3" x14ac:dyDescent="0.35">
      <c r="A381">
        <v>462</v>
      </c>
      <c r="B381" s="2" t="s">
        <v>182</v>
      </c>
      <c r="C381">
        <v>0.68724087935533151</v>
      </c>
    </row>
    <row r="382" spans="1:3" ht="29" x14ac:dyDescent="0.35">
      <c r="A382">
        <v>463</v>
      </c>
      <c r="B382" s="2" t="s">
        <v>183</v>
      </c>
      <c r="C382">
        <v>0.69430254441881201</v>
      </c>
    </row>
    <row r="383" spans="1:3" x14ac:dyDescent="0.35">
      <c r="A383">
        <v>464</v>
      </c>
      <c r="B383" s="6" t="s">
        <v>339</v>
      </c>
      <c r="C383">
        <v>0.48079332835145688</v>
      </c>
    </row>
    <row r="384" spans="1:3" ht="29" x14ac:dyDescent="0.35">
      <c r="A384">
        <v>465</v>
      </c>
      <c r="B384" s="2" t="s">
        <v>90</v>
      </c>
      <c r="C384">
        <v>0.67878738093137991</v>
      </c>
    </row>
    <row r="385" spans="1:3" x14ac:dyDescent="0.35">
      <c r="A385">
        <v>466</v>
      </c>
      <c r="B385" s="2" t="s">
        <v>340</v>
      </c>
      <c r="C385">
        <v>0.50269150734737822</v>
      </c>
    </row>
    <row r="386" spans="1:3" x14ac:dyDescent="0.35">
      <c r="A386">
        <v>467</v>
      </c>
      <c r="B386" s="2" t="s">
        <v>572</v>
      </c>
      <c r="C386">
        <v>0.38001682155599431</v>
      </c>
    </row>
    <row r="387" spans="1:3" ht="43.5" x14ac:dyDescent="0.35">
      <c r="A387">
        <v>468</v>
      </c>
      <c r="B387" s="2" t="s">
        <v>184</v>
      </c>
      <c r="C387">
        <v>0.62871906299059566</v>
      </c>
    </row>
    <row r="388" spans="1:3" x14ac:dyDescent="0.35">
      <c r="A388">
        <v>470</v>
      </c>
      <c r="B388" s="2" t="s">
        <v>573</v>
      </c>
      <c r="C388">
        <v>0.48898439128689875</v>
      </c>
    </row>
    <row r="389" spans="1:3" x14ac:dyDescent="0.35">
      <c r="A389">
        <v>472</v>
      </c>
      <c r="B389" s="2" t="s">
        <v>91</v>
      </c>
      <c r="C389">
        <v>0.5009522124979473</v>
      </c>
    </row>
    <row r="390" spans="1:3" x14ac:dyDescent="0.35">
      <c r="A390">
        <v>474</v>
      </c>
      <c r="B390" s="2" t="s">
        <v>92</v>
      </c>
      <c r="C390">
        <v>0.49047519727209482</v>
      </c>
    </row>
    <row r="391" spans="1:3" x14ac:dyDescent="0.35">
      <c r="A391">
        <v>476</v>
      </c>
      <c r="B391" s="2" t="s">
        <v>574</v>
      </c>
      <c r="C391">
        <v>0.48972077078168258</v>
      </c>
    </row>
    <row r="392" spans="1:3" ht="43.5" x14ac:dyDescent="0.35">
      <c r="A392">
        <v>477</v>
      </c>
      <c r="B392" s="2" t="s">
        <v>185</v>
      </c>
      <c r="C392">
        <v>0.51581101983807864</v>
      </c>
    </row>
    <row r="393" spans="1:3" x14ac:dyDescent="0.35">
      <c r="A393">
        <v>479</v>
      </c>
      <c r="B393" s="5" t="s">
        <v>575</v>
      </c>
      <c r="C393">
        <v>0.29460646763666531</v>
      </c>
    </row>
    <row r="394" spans="1:3" ht="29" x14ac:dyDescent="0.35">
      <c r="A394">
        <v>480</v>
      </c>
      <c r="B394" s="2" t="s">
        <v>576</v>
      </c>
      <c r="C394">
        <v>0.3000037973160728</v>
      </c>
    </row>
    <row r="395" spans="1:3" x14ac:dyDescent="0.35">
      <c r="A395">
        <v>481</v>
      </c>
      <c r="B395" s="2" t="s">
        <v>577</v>
      </c>
      <c r="C395">
        <v>0.32426612023612977</v>
      </c>
    </row>
    <row r="396" spans="1:3" x14ac:dyDescent="0.35">
      <c r="A396">
        <v>482</v>
      </c>
      <c r="B396" s="2" t="s">
        <v>341</v>
      </c>
      <c r="C396">
        <v>0.51874085823077232</v>
      </c>
    </row>
    <row r="397" spans="1:3" x14ac:dyDescent="0.35">
      <c r="A397">
        <v>484</v>
      </c>
      <c r="B397" s="2" t="s">
        <v>239</v>
      </c>
      <c r="C397">
        <v>0.31171062047343773</v>
      </c>
    </row>
    <row r="398" spans="1:3" x14ac:dyDescent="0.35">
      <c r="A398">
        <v>485</v>
      </c>
      <c r="B398" s="2" t="s">
        <v>186</v>
      </c>
      <c r="C398">
        <v>0.76217884009111325</v>
      </c>
    </row>
    <row r="399" spans="1:3" ht="29" x14ac:dyDescent="0.35">
      <c r="A399">
        <v>486</v>
      </c>
      <c r="B399" s="5" t="s">
        <v>187</v>
      </c>
      <c r="C399">
        <v>0.5103116029356416</v>
      </c>
    </row>
    <row r="400" spans="1:3" ht="29" x14ac:dyDescent="0.35">
      <c r="A400">
        <v>487</v>
      </c>
      <c r="B400" s="2" t="s">
        <v>188</v>
      </c>
      <c r="C400">
        <v>0.53083377425870404</v>
      </c>
    </row>
    <row r="401" spans="1:3" x14ac:dyDescent="0.35">
      <c r="A401">
        <v>488</v>
      </c>
      <c r="B401" s="2" t="s">
        <v>342</v>
      </c>
      <c r="C401">
        <v>0.47680756019798975</v>
      </c>
    </row>
    <row r="402" spans="1:3" x14ac:dyDescent="0.35">
      <c r="A402">
        <v>489</v>
      </c>
      <c r="B402" s="2" t="s">
        <v>343</v>
      </c>
      <c r="C402">
        <v>0.4845789968670301</v>
      </c>
    </row>
    <row r="403" spans="1:3" ht="29" x14ac:dyDescent="0.35">
      <c r="A403">
        <v>490</v>
      </c>
      <c r="B403" s="2" t="s">
        <v>189</v>
      </c>
      <c r="C403">
        <v>0.57354561615288469</v>
      </c>
    </row>
    <row r="404" spans="1:3" ht="58" x14ac:dyDescent="0.35">
      <c r="A404">
        <v>491</v>
      </c>
      <c r="B404" s="2" t="s">
        <v>190</v>
      </c>
      <c r="C404">
        <v>0.68376578470216109</v>
      </c>
    </row>
    <row r="405" spans="1:3" ht="29" x14ac:dyDescent="0.35">
      <c r="A405">
        <v>492</v>
      </c>
      <c r="B405" s="2" t="s">
        <v>578</v>
      </c>
      <c r="C405">
        <v>0.37403209275163163</v>
      </c>
    </row>
    <row r="406" spans="1:3" x14ac:dyDescent="0.35">
      <c r="A406">
        <v>493</v>
      </c>
      <c r="B406" s="2" t="s">
        <v>191</v>
      </c>
      <c r="C406">
        <v>0.58042517659657056</v>
      </c>
    </row>
    <row r="407" spans="1:3" ht="29" x14ac:dyDescent="0.35">
      <c r="A407">
        <v>494</v>
      </c>
      <c r="B407" s="8" t="s">
        <v>192</v>
      </c>
      <c r="C407">
        <v>0.5103116029356416</v>
      </c>
    </row>
    <row r="408" spans="1:3" ht="29" x14ac:dyDescent="0.35">
      <c r="A408">
        <v>495</v>
      </c>
      <c r="B408" s="2" t="s">
        <v>193</v>
      </c>
      <c r="C408">
        <v>0.53083377425870404</v>
      </c>
    </row>
    <row r="409" spans="1:3" x14ac:dyDescent="0.35">
      <c r="A409">
        <v>496</v>
      </c>
      <c r="B409" s="2" t="s">
        <v>342</v>
      </c>
      <c r="C409">
        <v>0.47680756019798975</v>
      </c>
    </row>
    <row r="410" spans="1:3" x14ac:dyDescent="0.35">
      <c r="A410">
        <v>497</v>
      </c>
      <c r="B410" s="2" t="s">
        <v>343</v>
      </c>
      <c r="C410">
        <v>0.4845789968670301</v>
      </c>
    </row>
    <row r="411" spans="1:3" ht="29" x14ac:dyDescent="0.35">
      <c r="A411">
        <v>498</v>
      </c>
      <c r="B411" s="2" t="s">
        <v>194</v>
      </c>
      <c r="C411">
        <v>0.57354561615288469</v>
      </c>
    </row>
    <row r="412" spans="1:3" ht="43.5" x14ac:dyDescent="0.35">
      <c r="A412">
        <v>500</v>
      </c>
      <c r="B412" s="2" t="s">
        <v>195</v>
      </c>
      <c r="C412">
        <v>0.69018381438456933</v>
      </c>
    </row>
    <row r="413" spans="1:3" x14ac:dyDescent="0.35">
      <c r="A413">
        <v>501</v>
      </c>
      <c r="B413" s="2" t="s">
        <v>579</v>
      </c>
      <c r="C413">
        <v>0.5127661762123763</v>
      </c>
    </row>
    <row r="414" spans="1:3" x14ac:dyDescent="0.35">
      <c r="A414">
        <v>502</v>
      </c>
      <c r="B414" s="2" t="s">
        <v>240</v>
      </c>
      <c r="C414">
        <v>0.21010731198802834</v>
      </c>
    </row>
    <row r="415" spans="1:3" ht="58" x14ac:dyDescent="0.35">
      <c r="A415">
        <v>503</v>
      </c>
      <c r="B415" s="7" t="s">
        <v>580</v>
      </c>
      <c r="C415">
        <v>0.49389307098324831</v>
      </c>
    </row>
    <row r="416" spans="1:3" x14ac:dyDescent="0.35">
      <c r="A416">
        <v>504</v>
      </c>
      <c r="B416" s="2" t="s">
        <v>581</v>
      </c>
      <c r="C416">
        <v>0.30802354316067121</v>
      </c>
    </row>
    <row r="417" spans="1:3" x14ac:dyDescent="0.35">
      <c r="A417">
        <v>505</v>
      </c>
      <c r="B417" s="6" t="s">
        <v>196</v>
      </c>
      <c r="C417">
        <v>0.63350283369115168</v>
      </c>
    </row>
    <row r="418" spans="1:3" x14ac:dyDescent="0.35">
      <c r="A418">
        <v>506</v>
      </c>
      <c r="B418" s="5" t="s">
        <v>197</v>
      </c>
      <c r="C418">
        <v>0.59466973216779306</v>
      </c>
    </row>
    <row r="419" spans="1:3" x14ac:dyDescent="0.35">
      <c r="A419">
        <v>507</v>
      </c>
      <c r="B419" s="2" t="s">
        <v>582</v>
      </c>
      <c r="C419">
        <v>0.5127661762123763</v>
      </c>
    </row>
    <row r="420" spans="1:3" x14ac:dyDescent="0.35">
      <c r="A420">
        <v>508</v>
      </c>
      <c r="B420" s="2" t="s">
        <v>583</v>
      </c>
      <c r="C420">
        <v>0.30648657646031247</v>
      </c>
    </row>
    <row r="421" spans="1:3" x14ac:dyDescent="0.35">
      <c r="A421">
        <v>509</v>
      </c>
      <c r="B421" s="5" t="s">
        <v>4</v>
      </c>
      <c r="C421">
        <v>0.64866055015733814</v>
      </c>
    </row>
    <row r="422" spans="1:3" x14ac:dyDescent="0.35">
      <c r="A422">
        <v>510</v>
      </c>
      <c r="B422" s="2" t="s">
        <v>344</v>
      </c>
      <c r="C422">
        <v>0.49945503119722395</v>
      </c>
    </row>
    <row r="423" spans="1:3" ht="43.5" x14ac:dyDescent="0.35">
      <c r="A423">
        <v>512</v>
      </c>
      <c r="B423" s="2" t="s">
        <v>345</v>
      </c>
      <c r="C423">
        <v>0.57489302857948854</v>
      </c>
    </row>
    <row r="424" spans="1:3" x14ac:dyDescent="0.35">
      <c r="A424">
        <v>513</v>
      </c>
      <c r="B424" s="2" t="s">
        <v>346</v>
      </c>
      <c r="C424">
        <v>0.58123717715703294</v>
      </c>
    </row>
    <row r="425" spans="1:3" ht="29" x14ac:dyDescent="0.35">
      <c r="A425">
        <v>514</v>
      </c>
      <c r="B425" s="2" t="s">
        <v>93</v>
      </c>
      <c r="C425">
        <v>0.55219633274138047</v>
      </c>
    </row>
    <row r="426" spans="1:3" ht="29" x14ac:dyDescent="0.35">
      <c r="A426">
        <v>515</v>
      </c>
      <c r="B426" s="2" t="s">
        <v>94</v>
      </c>
      <c r="C426">
        <v>0.59658131270970016</v>
      </c>
    </row>
    <row r="427" spans="1:3" x14ac:dyDescent="0.35">
      <c r="A427">
        <v>516</v>
      </c>
      <c r="B427" s="2" t="s">
        <v>584</v>
      </c>
      <c r="C427">
        <v>0.39940508722123136</v>
      </c>
    </row>
    <row r="428" spans="1:3" x14ac:dyDescent="0.35">
      <c r="A428">
        <v>517</v>
      </c>
      <c r="B428" s="2" t="s">
        <v>95</v>
      </c>
      <c r="C428">
        <v>0.60904155908568103</v>
      </c>
    </row>
    <row r="429" spans="1:3" x14ac:dyDescent="0.35">
      <c r="A429">
        <v>518</v>
      </c>
      <c r="B429" s="2" t="s">
        <v>96</v>
      </c>
      <c r="C429">
        <v>0.60624107971795282</v>
      </c>
    </row>
    <row r="430" spans="1:3" ht="43.5" x14ac:dyDescent="0.35">
      <c r="A430">
        <v>519</v>
      </c>
      <c r="B430" s="2" t="s">
        <v>97</v>
      </c>
      <c r="C430">
        <v>0.64908384371453887</v>
      </c>
    </row>
    <row r="431" spans="1:3" x14ac:dyDescent="0.35">
      <c r="A431">
        <v>520</v>
      </c>
      <c r="B431" s="2" t="s">
        <v>98</v>
      </c>
      <c r="C431">
        <v>0.5901367141769216</v>
      </c>
    </row>
    <row r="432" spans="1:3" ht="29" x14ac:dyDescent="0.35">
      <c r="A432">
        <v>521</v>
      </c>
      <c r="B432" s="2" t="s">
        <v>347</v>
      </c>
      <c r="C432">
        <v>0.591579071589869</v>
      </c>
    </row>
    <row r="433" spans="1:3" x14ac:dyDescent="0.35">
      <c r="A433">
        <v>522</v>
      </c>
      <c r="B433" s="2" t="s">
        <v>348</v>
      </c>
      <c r="C433">
        <v>0.44200803544047229</v>
      </c>
    </row>
    <row r="434" spans="1:3" x14ac:dyDescent="0.35">
      <c r="A434">
        <v>523</v>
      </c>
      <c r="B434" s="2" t="s">
        <v>349</v>
      </c>
      <c r="C434">
        <v>0.53769684669084195</v>
      </c>
    </row>
    <row r="435" spans="1:3" ht="29" x14ac:dyDescent="0.35">
      <c r="A435">
        <v>524</v>
      </c>
      <c r="B435" s="5" t="s">
        <v>585</v>
      </c>
      <c r="C435">
        <v>0.5444451004171369</v>
      </c>
    </row>
    <row r="436" spans="1:3" ht="29" x14ac:dyDescent="0.35">
      <c r="A436">
        <v>525</v>
      </c>
      <c r="B436" s="2" t="s">
        <v>586</v>
      </c>
      <c r="C436">
        <v>0.53027885092892579</v>
      </c>
    </row>
    <row r="437" spans="1:3" x14ac:dyDescent="0.35">
      <c r="A437">
        <v>527</v>
      </c>
      <c r="B437" s="2" t="s">
        <v>198</v>
      </c>
      <c r="C437">
        <v>0.70495828357605905</v>
      </c>
    </row>
    <row r="438" spans="1:3" ht="29" x14ac:dyDescent="0.35">
      <c r="A438">
        <v>528</v>
      </c>
      <c r="B438" s="2" t="s">
        <v>199</v>
      </c>
      <c r="C438">
        <v>0.65453273359626951</v>
      </c>
    </row>
    <row r="439" spans="1:3" x14ac:dyDescent="0.35">
      <c r="A439">
        <v>529</v>
      </c>
      <c r="B439" s="2" t="s">
        <v>587</v>
      </c>
      <c r="C439">
        <v>0.40223606825068681</v>
      </c>
    </row>
    <row r="440" spans="1:3" x14ac:dyDescent="0.35">
      <c r="A440">
        <v>530</v>
      </c>
      <c r="B440" s="2" t="s">
        <v>588</v>
      </c>
      <c r="C440">
        <v>0.40308283113603366</v>
      </c>
    </row>
    <row r="441" spans="1:3" x14ac:dyDescent="0.35">
      <c r="A441">
        <v>531</v>
      </c>
      <c r="B441" s="2" t="s">
        <v>99</v>
      </c>
      <c r="C441">
        <v>0.60603381228560171</v>
      </c>
    </row>
    <row r="442" spans="1:3" x14ac:dyDescent="0.35">
      <c r="A442">
        <v>532</v>
      </c>
      <c r="B442" s="6" t="s">
        <v>589</v>
      </c>
      <c r="C442">
        <v>0.3949254071509159</v>
      </c>
    </row>
    <row r="443" spans="1:3" ht="29" x14ac:dyDescent="0.35">
      <c r="A443">
        <v>533</v>
      </c>
      <c r="B443" s="2" t="s">
        <v>100</v>
      </c>
      <c r="C443">
        <v>0.64606621024287281</v>
      </c>
    </row>
    <row r="444" spans="1:3" x14ac:dyDescent="0.35">
      <c r="A444">
        <v>534</v>
      </c>
      <c r="B444" s="2" t="s">
        <v>101</v>
      </c>
      <c r="C444">
        <v>0.68580178570929928</v>
      </c>
    </row>
    <row r="445" spans="1:3" x14ac:dyDescent="0.35">
      <c r="A445">
        <v>535</v>
      </c>
      <c r="B445" s="2" t="s">
        <v>350</v>
      </c>
      <c r="C445">
        <v>0.50101385617522631</v>
      </c>
    </row>
    <row r="446" spans="1:3" x14ac:dyDescent="0.35">
      <c r="A446">
        <v>537</v>
      </c>
      <c r="B446" s="2" t="s">
        <v>200</v>
      </c>
      <c r="C446">
        <v>0.66451321336509894</v>
      </c>
    </row>
    <row r="447" spans="1:3" x14ac:dyDescent="0.35">
      <c r="A447">
        <v>538</v>
      </c>
      <c r="B447" s="2" t="s">
        <v>9</v>
      </c>
      <c r="C447">
        <v>0.61952791552404818</v>
      </c>
    </row>
    <row r="448" spans="1:3" ht="29" x14ac:dyDescent="0.35">
      <c r="A448">
        <v>539</v>
      </c>
      <c r="B448" s="2" t="s">
        <v>590</v>
      </c>
      <c r="C448">
        <v>0.38921338265412914</v>
      </c>
    </row>
    <row r="449" spans="1:3" ht="87" x14ac:dyDescent="0.35">
      <c r="A449">
        <v>541</v>
      </c>
      <c r="B449" s="2" t="s">
        <v>201</v>
      </c>
      <c r="C449">
        <v>0.65896422933969512</v>
      </c>
    </row>
    <row r="450" spans="1:3" x14ac:dyDescent="0.35">
      <c r="A450">
        <v>542</v>
      </c>
      <c r="B450" s="2" t="s">
        <v>351</v>
      </c>
      <c r="C450">
        <v>0.50620308770313271</v>
      </c>
    </row>
    <row r="451" spans="1:3" ht="72.5" x14ac:dyDescent="0.35">
      <c r="A451">
        <v>543</v>
      </c>
      <c r="B451" s="2" t="s">
        <v>202</v>
      </c>
      <c r="C451">
        <v>0.6547345969194458</v>
      </c>
    </row>
    <row r="452" spans="1:3" ht="58" x14ac:dyDescent="0.35">
      <c r="A452">
        <v>544</v>
      </c>
      <c r="B452" s="2" t="s">
        <v>203</v>
      </c>
      <c r="C452">
        <v>0.66020930485932594</v>
      </c>
    </row>
    <row r="453" spans="1:3" ht="29" x14ac:dyDescent="0.35">
      <c r="A453">
        <v>545</v>
      </c>
      <c r="B453" s="7" t="s">
        <v>204</v>
      </c>
      <c r="C453">
        <v>0.62229553048017294</v>
      </c>
    </row>
    <row r="454" spans="1:3" ht="29" x14ac:dyDescent="0.35">
      <c r="A454">
        <v>546</v>
      </c>
      <c r="B454" s="2" t="s">
        <v>205</v>
      </c>
      <c r="C454">
        <v>0.55192434334709795</v>
      </c>
    </row>
    <row r="455" spans="1:3" x14ac:dyDescent="0.35">
      <c r="A455">
        <v>547</v>
      </c>
      <c r="B455" s="2" t="s">
        <v>206</v>
      </c>
      <c r="C455">
        <v>0.66904177063619541</v>
      </c>
    </row>
    <row r="456" spans="1:3" x14ac:dyDescent="0.35">
      <c r="A456">
        <v>548</v>
      </c>
      <c r="B456" s="2" t="s">
        <v>591</v>
      </c>
      <c r="C456">
        <v>0.30802354316067121</v>
      </c>
    </row>
    <row r="457" spans="1:3" x14ac:dyDescent="0.35">
      <c r="A457">
        <v>550</v>
      </c>
      <c r="B457" s="2" t="s">
        <v>207</v>
      </c>
      <c r="C457">
        <v>0.59466973216779306</v>
      </c>
    </row>
    <row r="458" spans="1:3" x14ac:dyDescent="0.35">
      <c r="A458">
        <v>551</v>
      </c>
      <c r="B458" s="2" t="s">
        <v>592</v>
      </c>
      <c r="C458">
        <v>0.5127661762123763</v>
      </c>
    </row>
    <row r="459" spans="1:3" x14ac:dyDescent="0.35">
      <c r="A459">
        <v>552</v>
      </c>
      <c r="B459" s="2" t="s">
        <v>593</v>
      </c>
      <c r="C459">
        <v>0.30648657646031247</v>
      </c>
    </row>
    <row r="460" spans="1:3" x14ac:dyDescent="0.35">
      <c r="A460">
        <v>553</v>
      </c>
      <c r="B460" s="6" t="s">
        <v>4</v>
      </c>
      <c r="C460">
        <v>0.64866055015733814</v>
      </c>
    </row>
    <row r="461" spans="1:3" x14ac:dyDescent="0.35">
      <c r="A461">
        <v>554</v>
      </c>
      <c r="B461" s="7" t="s">
        <v>352</v>
      </c>
      <c r="C461">
        <v>0.50140779065054397</v>
      </c>
    </row>
    <row r="462" spans="1:3" x14ac:dyDescent="0.35">
      <c r="A462">
        <v>555</v>
      </c>
      <c r="B462" s="2" t="s">
        <v>208</v>
      </c>
      <c r="C462">
        <v>0.62934475827722691</v>
      </c>
    </row>
    <row r="463" spans="1:3" x14ac:dyDescent="0.35">
      <c r="A463">
        <v>556</v>
      </c>
      <c r="B463" s="2" t="s">
        <v>594</v>
      </c>
      <c r="C463">
        <v>0.55654362515042954</v>
      </c>
    </row>
    <row r="464" spans="1:3" ht="29" x14ac:dyDescent="0.35">
      <c r="A464">
        <v>557</v>
      </c>
      <c r="B464" s="2" t="s">
        <v>209</v>
      </c>
      <c r="C464">
        <v>0.54325681108291246</v>
      </c>
    </row>
    <row r="465" spans="1:3" ht="29" x14ac:dyDescent="0.35">
      <c r="A465">
        <v>558</v>
      </c>
      <c r="B465" s="2" t="s">
        <v>353</v>
      </c>
      <c r="C465">
        <v>0.53207115876174438</v>
      </c>
    </row>
    <row r="466" spans="1:3" ht="29" x14ac:dyDescent="0.35">
      <c r="A466">
        <v>559</v>
      </c>
      <c r="B466" s="2" t="s">
        <v>102</v>
      </c>
      <c r="C466">
        <v>0.65879325208145123</v>
      </c>
    </row>
    <row r="467" spans="1:3" x14ac:dyDescent="0.35">
      <c r="A467">
        <v>560</v>
      </c>
      <c r="B467" s="2" t="s">
        <v>103</v>
      </c>
      <c r="C467">
        <v>0.71037100629260663</v>
      </c>
    </row>
    <row r="468" spans="1:3" x14ac:dyDescent="0.35">
      <c r="A468">
        <v>561</v>
      </c>
      <c r="B468" s="2" t="s">
        <v>104</v>
      </c>
      <c r="C468">
        <v>0.67544145628557795</v>
      </c>
    </row>
    <row r="469" spans="1:3" x14ac:dyDescent="0.35">
      <c r="A469">
        <v>562</v>
      </c>
      <c r="B469" s="2" t="s">
        <v>8</v>
      </c>
      <c r="C469">
        <v>0.71465232035320025</v>
      </c>
    </row>
    <row r="470" spans="1:3" x14ac:dyDescent="0.35">
      <c r="A470">
        <v>563</v>
      </c>
      <c r="B470" s="7" t="s">
        <v>105</v>
      </c>
      <c r="C470">
        <v>0.70601798855953135</v>
      </c>
    </row>
    <row r="471" spans="1:3" ht="29" x14ac:dyDescent="0.35">
      <c r="A471">
        <v>564</v>
      </c>
      <c r="B471" s="2" t="s">
        <v>106</v>
      </c>
      <c r="C471">
        <v>0.66325278622932426</v>
      </c>
    </row>
    <row r="472" spans="1:3" x14ac:dyDescent="0.35">
      <c r="A472">
        <v>565</v>
      </c>
      <c r="B472" s="2" t="s">
        <v>107</v>
      </c>
      <c r="C472">
        <v>0.69438943032238443</v>
      </c>
    </row>
    <row r="473" spans="1:3" x14ac:dyDescent="0.35">
      <c r="A473">
        <v>566</v>
      </c>
      <c r="B473" s="2" t="s">
        <v>354</v>
      </c>
      <c r="C473">
        <v>0.50115577859386629</v>
      </c>
    </row>
    <row r="474" spans="1:3" x14ac:dyDescent="0.35">
      <c r="A474">
        <v>568</v>
      </c>
      <c r="B474" s="2" t="s">
        <v>595</v>
      </c>
      <c r="C474">
        <v>0.4298342810547533</v>
      </c>
    </row>
    <row r="475" spans="1:3" x14ac:dyDescent="0.35">
      <c r="A475">
        <v>569</v>
      </c>
      <c r="B475" s="2" t="s">
        <v>210</v>
      </c>
      <c r="C475">
        <v>0.76767387468295201</v>
      </c>
    </row>
    <row r="476" spans="1:3" ht="43.5" x14ac:dyDescent="0.35">
      <c r="A476">
        <v>570</v>
      </c>
      <c r="B476" s="2" t="s">
        <v>211</v>
      </c>
      <c r="C476">
        <v>0.70769308324484237</v>
      </c>
    </row>
    <row r="477" spans="1:3" ht="29" x14ac:dyDescent="0.35">
      <c r="A477">
        <v>571</v>
      </c>
      <c r="B477" s="2" t="s">
        <v>212</v>
      </c>
      <c r="C477">
        <v>0.56963491237237807</v>
      </c>
    </row>
    <row r="478" spans="1:3" x14ac:dyDescent="0.35">
      <c r="A478">
        <v>572</v>
      </c>
      <c r="B478" s="2" t="s">
        <v>213</v>
      </c>
      <c r="C478">
        <v>0.56971286884805694</v>
      </c>
    </row>
    <row r="479" spans="1:3" x14ac:dyDescent="0.35">
      <c r="A479">
        <v>573</v>
      </c>
      <c r="B479" s="2" t="s">
        <v>596</v>
      </c>
      <c r="C479">
        <v>0.336222459085875</v>
      </c>
    </row>
    <row r="480" spans="1:3" x14ac:dyDescent="0.35">
      <c r="A480">
        <v>574</v>
      </c>
      <c r="B480" s="2" t="s">
        <v>214</v>
      </c>
      <c r="C480">
        <v>0.60143008571141865</v>
      </c>
    </row>
    <row r="481" spans="1:3" x14ac:dyDescent="0.35">
      <c r="A481">
        <v>576</v>
      </c>
      <c r="B481" s="2" t="s">
        <v>215</v>
      </c>
      <c r="C481">
        <v>0.69607986027519164</v>
      </c>
    </row>
    <row r="482" spans="1:3" ht="29" x14ac:dyDescent="0.35">
      <c r="A482">
        <v>577</v>
      </c>
      <c r="B482" s="2" t="s">
        <v>216</v>
      </c>
      <c r="C482">
        <v>0.64063873441656372</v>
      </c>
    </row>
    <row r="483" spans="1:3" ht="29" x14ac:dyDescent="0.35">
      <c r="A483">
        <v>578</v>
      </c>
      <c r="B483" s="2" t="s">
        <v>217</v>
      </c>
      <c r="C483">
        <v>0.59308808311254824</v>
      </c>
    </row>
    <row r="484" spans="1:3" ht="43.5" x14ac:dyDescent="0.35">
      <c r="A484">
        <v>579</v>
      </c>
      <c r="B484" s="2" t="s">
        <v>218</v>
      </c>
      <c r="C484">
        <v>0.58204200457631772</v>
      </c>
    </row>
    <row r="485" spans="1:3" x14ac:dyDescent="0.35">
      <c r="A485">
        <v>580</v>
      </c>
      <c r="B485" s="2" t="s">
        <v>597</v>
      </c>
      <c r="C485">
        <v>0.30648657646031247</v>
      </c>
    </row>
    <row r="486" spans="1:3" x14ac:dyDescent="0.35">
      <c r="A486">
        <v>581</v>
      </c>
      <c r="B486" s="2" t="s">
        <v>4</v>
      </c>
      <c r="C486">
        <v>0.64866055015733814</v>
      </c>
    </row>
    <row r="487" spans="1:3" x14ac:dyDescent="0.35">
      <c r="A487">
        <v>582</v>
      </c>
      <c r="B487" s="2" t="s">
        <v>355</v>
      </c>
      <c r="C487">
        <v>0.51829767005436445</v>
      </c>
    </row>
    <row r="488" spans="1:3" ht="29" x14ac:dyDescent="0.35">
      <c r="A488">
        <v>584</v>
      </c>
      <c r="B488" s="2" t="s">
        <v>356</v>
      </c>
      <c r="C488">
        <v>0.56238653293715468</v>
      </c>
    </row>
    <row r="489" spans="1:3" x14ac:dyDescent="0.35">
      <c r="A489">
        <v>585</v>
      </c>
      <c r="B489" s="2" t="s">
        <v>357</v>
      </c>
      <c r="C489">
        <v>0.39251244542729402</v>
      </c>
    </row>
    <row r="490" spans="1:3" x14ac:dyDescent="0.35">
      <c r="A490">
        <v>586</v>
      </c>
      <c r="B490" s="5" t="s">
        <v>108</v>
      </c>
      <c r="C490">
        <v>0.61438367378050807</v>
      </c>
    </row>
    <row r="491" spans="1:3" ht="29" x14ac:dyDescent="0.35">
      <c r="A491">
        <v>587</v>
      </c>
      <c r="B491" s="2" t="s">
        <v>358</v>
      </c>
      <c r="C491">
        <v>0.57798251070016837</v>
      </c>
    </row>
    <row r="492" spans="1:3" x14ac:dyDescent="0.35">
      <c r="A492">
        <v>588</v>
      </c>
      <c r="B492" s="2" t="s">
        <v>598</v>
      </c>
      <c r="C492">
        <v>0.37055463402693661</v>
      </c>
    </row>
    <row r="493" spans="1:3" x14ac:dyDescent="0.35">
      <c r="A493">
        <v>589</v>
      </c>
      <c r="B493" s="2" t="s">
        <v>599</v>
      </c>
      <c r="C493">
        <v>0.34769156773989712</v>
      </c>
    </row>
    <row r="494" spans="1:3" x14ac:dyDescent="0.35">
      <c r="A494">
        <v>591</v>
      </c>
      <c r="B494" s="6" t="s">
        <v>359</v>
      </c>
      <c r="C494">
        <v>0.50933287844465114</v>
      </c>
    </row>
    <row r="495" spans="1:3" x14ac:dyDescent="0.35">
      <c r="A495">
        <v>592</v>
      </c>
      <c r="B495" s="5" t="s">
        <v>360</v>
      </c>
      <c r="C495">
        <v>0.56491139759454412</v>
      </c>
    </row>
    <row r="496" spans="1:3" ht="29" x14ac:dyDescent="0.35">
      <c r="A496">
        <v>593</v>
      </c>
      <c r="B496" s="2" t="s">
        <v>109</v>
      </c>
      <c r="C496">
        <v>0.72544802355042848</v>
      </c>
    </row>
    <row r="497" spans="1:3" ht="29" x14ac:dyDescent="0.35">
      <c r="A497">
        <v>594</v>
      </c>
      <c r="B497" s="2" t="s">
        <v>110</v>
      </c>
      <c r="C497">
        <v>0.72308260977947725</v>
      </c>
    </row>
    <row r="498" spans="1:3" x14ac:dyDescent="0.35">
      <c r="A498">
        <v>595</v>
      </c>
      <c r="B498" s="2" t="s">
        <v>361</v>
      </c>
      <c r="C498">
        <v>0.53436715808346147</v>
      </c>
    </row>
    <row r="499" spans="1:3" ht="29" x14ac:dyDescent="0.35">
      <c r="A499">
        <v>596</v>
      </c>
      <c r="B499" s="2" t="s">
        <v>362</v>
      </c>
      <c r="C499">
        <v>0.57167712965446327</v>
      </c>
    </row>
    <row r="500" spans="1:3" x14ac:dyDescent="0.35">
      <c r="A500">
        <v>597</v>
      </c>
      <c r="B500" s="2" t="s">
        <v>600</v>
      </c>
      <c r="C500">
        <v>0.31298321439123311</v>
      </c>
    </row>
    <row r="501" spans="1:3" x14ac:dyDescent="0.35">
      <c r="A501">
        <v>598</v>
      </c>
      <c r="B501" s="2" t="s">
        <v>363</v>
      </c>
      <c r="C501">
        <v>0.53802240841563376</v>
      </c>
    </row>
    <row r="502" spans="1:3" x14ac:dyDescent="0.35">
      <c r="A502">
        <v>599</v>
      </c>
      <c r="B502" s="2" t="s">
        <v>219</v>
      </c>
      <c r="C502">
        <v>0.75048575457269218</v>
      </c>
    </row>
    <row r="503" spans="1:3" x14ac:dyDescent="0.35">
      <c r="A503">
        <v>600</v>
      </c>
      <c r="B503" s="2" t="s">
        <v>364</v>
      </c>
      <c r="C503">
        <v>0.56562099971959867</v>
      </c>
    </row>
    <row r="504" spans="1:3" ht="29" x14ac:dyDescent="0.35">
      <c r="A504">
        <v>601</v>
      </c>
      <c r="B504" s="2" t="s">
        <v>601</v>
      </c>
      <c r="C504">
        <v>0.37087349213610266</v>
      </c>
    </row>
    <row r="505" spans="1:3" ht="43.5" x14ac:dyDescent="0.35">
      <c r="A505">
        <v>602</v>
      </c>
      <c r="B505" s="2" t="s">
        <v>602</v>
      </c>
      <c r="C505">
        <v>0.35053732838319607</v>
      </c>
    </row>
    <row r="506" spans="1:3" x14ac:dyDescent="0.35">
      <c r="A506">
        <v>603</v>
      </c>
      <c r="B506" s="2" t="s">
        <v>4</v>
      </c>
      <c r="C506">
        <v>0.64866055015733814</v>
      </c>
    </row>
    <row r="507" spans="1:3" x14ac:dyDescent="0.35">
      <c r="A507">
        <v>604</v>
      </c>
      <c r="B507" s="2" t="s">
        <v>365</v>
      </c>
      <c r="C507">
        <v>0.51253492188431526</v>
      </c>
    </row>
    <row r="508" spans="1:3" x14ac:dyDescent="0.35">
      <c r="A508">
        <v>606</v>
      </c>
      <c r="B508" s="2" t="s">
        <v>603</v>
      </c>
      <c r="C508">
        <v>0.39577098784675463</v>
      </c>
    </row>
    <row r="509" spans="1:3" x14ac:dyDescent="0.35">
      <c r="A509">
        <v>607</v>
      </c>
      <c r="B509" s="2" t="s">
        <v>604</v>
      </c>
      <c r="C509">
        <v>0.49199476109251289</v>
      </c>
    </row>
    <row r="510" spans="1:3" x14ac:dyDescent="0.35">
      <c r="A510">
        <v>608</v>
      </c>
      <c r="B510" s="2" t="s">
        <v>605</v>
      </c>
      <c r="C510">
        <v>0.45235990370950274</v>
      </c>
    </row>
    <row r="511" spans="1:3" x14ac:dyDescent="0.35">
      <c r="A511">
        <v>609</v>
      </c>
      <c r="B511" s="2" t="s">
        <v>606</v>
      </c>
      <c r="C511">
        <v>0.35417002252849555</v>
      </c>
    </row>
    <row r="512" spans="1:3" x14ac:dyDescent="0.35">
      <c r="A512">
        <v>610</v>
      </c>
      <c r="B512" s="2" t="s">
        <v>366</v>
      </c>
      <c r="C512">
        <v>0.55432554305285264</v>
      </c>
    </row>
    <row r="513" spans="1:3" x14ac:dyDescent="0.35">
      <c r="A513">
        <v>611</v>
      </c>
      <c r="B513" s="2" t="s">
        <v>111</v>
      </c>
      <c r="C513">
        <v>0.61946017698379374</v>
      </c>
    </row>
    <row r="514" spans="1:3" x14ac:dyDescent="0.35">
      <c r="A514">
        <v>612</v>
      </c>
      <c r="B514" s="2" t="s">
        <v>220</v>
      </c>
      <c r="C514">
        <v>0.54329628621721782</v>
      </c>
    </row>
    <row r="515" spans="1:3" x14ac:dyDescent="0.35">
      <c r="A515">
        <v>613</v>
      </c>
      <c r="B515" s="2" t="s">
        <v>607</v>
      </c>
      <c r="C515">
        <v>0.43820914987503473</v>
      </c>
    </row>
    <row r="516" spans="1:3" x14ac:dyDescent="0.35">
      <c r="A516">
        <v>614</v>
      </c>
      <c r="B516" s="2" t="s">
        <v>608</v>
      </c>
      <c r="C516">
        <v>0.31878444803468664</v>
      </c>
    </row>
    <row r="517" spans="1:3" x14ac:dyDescent="0.35">
      <c r="A517">
        <v>615</v>
      </c>
      <c r="B517" s="2" t="s">
        <v>609</v>
      </c>
      <c r="C517">
        <v>0.55441156106775191</v>
      </c>
    </row>
    <row r="518" spans="1:3" ht="29" x14ac:dyDescent="0.35">
      <c r="A518">
        <v>616</v>
      </c>
      <c r="B518" s="2" t="s">
        <v>610</v>
      </c>
      <c r="C518">
        <v>0.43817802448478166</v>
      </c>
    </row>
    <row r="519" spans="1:3" x14ac:dyDescent="0.35">
      <c r="A519">
        <v>617</v>
      </c>
      <c r="B519" s="2" t="s">
        <v>367</v>
      </c>
      <c r="C519">
        <v>0.48092265479133356</v>
      </c>
    </row>
    <row r="520" spans="1:3" ht="29" x14ac:dyDescent="0.35">
      <c r="A520">
        <v>618</v>
      </c>
      <c r="B520" s="2" t="s">
        <v>368</v>
      </c>
      <c r="C520">
        <v>0.53525248786046886</v>
      </c>
    </row>
    <row r="521" spans="1:3" x14ac:dyDescent="0.35">
      <c r="A521">
        <v>619</v>
      </c>
      <c r="B521" s="2" t="s">
        <v>611</v>
      </c>
      <c r="C521">
        <v>0.47645599495747926</v>
      </c>
    </row>
    <row r="522" spans="1:3" x14ac:dyDescent="0.35">
      <c r="A522">
        <v>620</v>
      </c>
      <c r="B522" s="2" t="s">
        <v>612</v>
      </c>
      <c r="C522">
        <v>0.35831519062562645</v>
      </c>
    </row>
    <row r="523" spans="1:3" ht="29" x14ac:dyDescent="0.35">
      <c r="A523">
        <v>621</v>
      </c>
      <c r="B523" s="2" t="s">
        <v>369</v>
      </c>
      <c r="C523">
        <v>0.5429475601851963</v>
      </c>
    </row>
    <row r="524" spans="1:3" x14ac:dyDescent="0.35">
      <c r="A524">
        <v>622</v>
      </c>
      <c r="B524" s="2" t="s">
        <v>613</v>
      </c>
      <c r="C524">
        <v>0.43330636286008234</v>
      </c>
    </row>
    <row r="525" spans="1:3" ht="29" x14ac:dyDescent="0.35">
      <c r="A525">
        <v>623</v>
      </c>
      <c r="B525" s="2" t="s">
        <v>614</v>
      </c>
      <c r="C525">
        <v>0.53790392596867109</v>
      </c>
    </row>
    <row r="526" spans="1:3" x14ac:dyDescent="0.35">
      <c r="A526">
        <v>624</v>
      </c>
      <c r="B526" s="2" t="s">
        <v>615</v>
      </c>
      <c r="C526">
        <v>0.55327996719225092</v>
      </c>
    </row>
    <row r="527" spans="1:3" x14ac:dyDescent="0.35">
      <c r="A527">
        <v>625</v>
      </c>
      <c r="B527" s="2" t="s">
        <v>616</v>
      </c>
      <c r="C527">
        <v>0.50322657132846194</v>
      </c>
    </row>
    <row r="528" spans="1:3" x14ac:dyDescent="0.35">
      <c r="A528">
        <v>626</v>
      </c>
      <c r="B528" s="2" t="s">
        <v>370</v>
      </c>
      <c r="C528">
        <v>0.56654827607968417</v>
      </c>
    </row>
    <row r="529" spans="1:3" x14ac:dyDescent="0.35">
      <c r="A529">
        <v>627</v>
      </c>
      <c r="B529" s="2" t="s">
        <v>112</v>
      </c>
      <c r="C529">
        <v>0.64274510019186737</v>
      </c>
    </row>
    <row r="530" spans="1:3" x14ac:dyDescent="0.35">
      <c r="A530">
        <v>628</v>
      </c>
      <c r="B530" s="2" t="s">
        <v>617</v>
      </c>
      <c r="C530">
        <v>0.44158212208989783</v>
      </c>
    </row>
    <row r="531" spans="1:3" x14ac:dyDescent="0.35">
      <c r="A531">
        <v>629</v>
      </c>
      <c r="B531" s="7" t="s">
        <v>618</v>
      </c>
      <c r="C531">
        <v>0.46601287411255232</v>
      </c>
    </row>
    <row r="532" spans="1:3" x14ac:dyDescent="0.35">
      <c r="A532">
        <v>630</v>
      </c>
      <c r="B532" s="2" t="s">
        <v>370</v>
      </c>
      <c r="C532">
        <v>0.56654827607968417</v>
      </c>
    </row>
    <row r="533" spans="1:3" x14ac:dyDescent="0.35">
      <c r="A533">
        <v>631</v>
      </c>
      <c r="B533" s="2" t="s">
        <v>371</v>
      </c>
      <c r="C533">
        <v>0.50544060629721066</v>
      </c>
    </row>
    <row r="534" spans="1:3" x14ac:dyDescent="0.35">
      <c r="A534">
        <v>634</v>
      </c>
      <c r="B534" s="2" t="s">
        <v>372</v>
      </c>
      <c r="C534">
        <v>0.53777807951220546</v>
      </c>
    </row>
    <row r="535" spans="1:3" x14ac:dyDescent="0.35">
      <c r="A535">
        <v>635</v>
      </c>
      <c r="B535" s="2" t="s">
        <v>373</v>
      </c>
      <c r="C535">
        <v>0.57033604618878564</v>
      </c>
    </row>
    <row r="536" spans="1:3" ht="29" x14ac:dyDescent="0.35">
      <c r="A536">
        <v>636</v>
      </c>
      <c r="B536" s="2" t="s">
        <v>374</v>
      </c>
      <c r="C536">
        <v>0.48698439079879402</v>
      </c>
    </row>
    <row r="537" spans="1:3" x14ac:dyDescent="0.35">
      <c r="A537">
        <v>637</v>
      </c>
      <c r="B537" s="2" t="s">
        <v>375</v>
      </c>
      <c r="C537">
        <v>0.48698439805521321</v>
      </c>
    </row>
    <row r="538" spans="1:3" ht="29" x14ac:dyDescent="0.35">
      <c r="A538">
        <v>639</v>
      </c>
      <c r="B538" s="2" t="s">
        <v>221</v>
      </c>
      <c r="C538">
        <v>0.64796922358986253</v>
      </c>
    </row>
    <row r="539" spans="1:3" x14ac:dyDescent="0.35">
      <c r="A539">
        <v>640</v>
      </c>
      <c r="B539" s="7" t="s">
        <v>222</v>
      </c>
      <c r="C539">
        <v>0.66550870610650381</v>
      </c>
    </row>
    <row r="540" spans="1:3" x14ac:dyDescent="0.35">
      <c r="A540">
        <v>641</v>
      </c>
      <c r="B540" s="2" t="s">
        <v>223</v>
      </c>
      <c r="C540">
        <v>0.66026388723993334</v>
      </c>
    </row>
    <row r="541" spans="1:3" ht="29" x14ac:dyDescent="0.35">
      <c r="A541">
        <v>643</v>
      </c>
      <c r="B541" s="2" t="s">
        <v>224</v>
      </c>
      <c r="C541">
        <v>0.72553271927288276</v>
      </c>
    </row>
    <row r="542" spans="1:3" x14ac:dyDescent="0.35">
      <c r="A542">
        <v>644</v>
      </c>
      <c r="B542" s="2" t="s">
        <v>619</v>
      </c>
      <c r="C542">
        <v>0.3123840459204078</v>
      </c>
    </row>
    <row r="543" spans="1:3" x14ac:dyDescent="0.35">
      <c r="A543">
        <v>645</v>
      </c>
      <c r="B543" s="2" t="s">
        <v>477</v>
      </c>
      <c r="C543">
        <v>0.30648657646031247</v>
      </c>
    </row>
    <row r="544" spans="1:3" x14ac:dyDescent="0.35">
      <c r="A544">
        <v>646</v>
      </c>
      <c r="B544" s="2" t="s">
        <v>225</v>
      </c>
      <c r="C544">
        <v>0.62636146838003004</v>
      </c>
    </row>
    <row r="545" spans="1:3" x14ac:dyDescent="0.35">
      <c r="A545">
        <v>647</v>
      </c>
      <c r="B545" s="2" t="s">
        <v>620</v>
      </c>
      <c r="C545">
        <v>0.37525859906628084</v>
      </c>
    </row>
    <row r="546" spans="1:3" ht="29" x14ac:dyDescent="0.35">
      <c r="A546">
        <v>648</v>
      </c>
      <c r="B546" s="2" t="s">
        <v>376</v>
      </c>
      <c r="C546">
        <v>0.5967873177072065</v>
      </c>
    </row>
    <row r="547" spans="1:3" ht="29" x14ac:dyDescent="0.35">
      <c r="A547">
        <v>649</v>
      </c>
      <c r="B547" s="5" t="s">
        <v>621</v>
      </c>
      <c r="C547">
        <v>0.4188858262356</v>
      </c>
    </row>
    <row r="548" spans="1:3" x14ac:dyDescent="0.35">
      <c r="A548">
        <v>650</v>
      </c>
      <c r="B548" s="7" t="s">
        <v>622</v>
      </c>
      <c r="C548">
        <v>0.4386924704165388</v>
      </c>
    </row>
    <row r="549" spans="1:3" ht="87" x14ac:dyDescent="0.35">
      <c r="A549">
        <v>651</v>
      </c>
      <c r="B549" s="2" t="s">
        <v>226</v>
      </c>
      <c r="C549">
        <v>0.69327892987598494</v>
      </c>
    </row>
    <row r="550" spans="1:3" x14ac:dyDescent="0.35">
      <c r="A550">
        <v>652</v>
      </c>
      <c r="B550" s="2" t="s">
        <v>377</v>
      </c>
      <c r="C550">
        <v>0.50704681671361296</v>
      </c>
    </row>
    <row r="551" spans="1:3" x14ac:dyDescent="0.35">
      <c r="A551">
        <v>653</v>
      </c>
      <c r="B551" s="2" t="s">
        <v>623</v>
      </c>
      <c r="C551">
        <v>0.37690690271162214</v>
      </c>
    </row>
    <row r="552" spans="1:3" ht="72.5" x14ac:dyDescent="0.35">
      <c r="A552">
        <v>654</v>
      </c>
      <c r="B552" s="2" t="s">
        <v>378</v>
      </c>
      <c r="C552">
        <v>0.55510134844646741</v>
      </c>
    </row>
    <row r="553" spans="1:3" x14ac:dyDescent="0.35">
      <c r="A553">
        <v>655</v>
      </c>
      <c r="B553" s="2" t="s">
        <v>379</v>
      </c>
      <c r="C553">
        <v>0.52002046116827305</v>
      </c>
    </row>
    <row r="554" spans="1:3" x14ac:dyDescent="0.35">
      <c r="A554">
        <v>656</v>
      </c>
      <c r="B554" s="2" t="s">
        <v>624</v>
      </c>
      <c r="C554">
        <v>0.4105946917754193</v>
      </c>
    </row>
    <row r="555" spans="1:3" x14ac:dyDescent="0.35">
      <c r="A555">
        <v>657</v>
      </c>
      <c r="B555" s="2" t="s">
        <v>625</v>
      </c>
      <c r="C555">
        <v>0.43225353515565362</v>
      </c>
    </row>
    <row r="556" spans="1:3" x14ac:dyDescent="0.35">
      <c r="A556">
        <v>659</v>
      </c>
      <c r="B556" s="2" t="s">
        <v>380</v>
      </c>
      <c r="C556">
        <v>0.59202036089773269</v>
      </c>
    </row>
    <row r="557" spans="1:3" ht="29" x14ac:dyDescent="0.35">
      <c r="A557">
        <v>661</v>
      </c>
      <c r="B557" s="2" t="s">
        <v>113</v>
      </c>
      <c r="C557">
        <v>0.66399618268008043</v>
      </c>
    </row>
    <row r="558" spans="1:3" x14ac:dyDescent="0.35">
      <c r="A558">
        <v>663</v>
      </c>
      <c r="B558" s="2" t="s">
        <v>626</v>
      </c>
      <c r="C558">
        <v>0.48387680912170411</v>
      </c>
    </row>
    <row r="559" spans="1:3" ht="29" x14ac:dyDescent="0.35">
      <c r="A559">
        <v>664</v>
      </c>
      <c r="B559" s="2" t="s">
        <v>114</v>
      </c>
      <c r="C559">
        <v>0.68195398216815428</v>
      </c>
    </row>
    <row r="560" spans="1:3" ht="29" x14ac:dyDescent="0.35">
      <c r="A560">
        <v>666</v>
      </c>
      <c r="B560" s="5" t="s">
        <v>227</v>
      </c>
      <c r="C560">
        <v>0.69643862830591052</v>
      </c>
    </row>
    <row r="561" spans="1:3" x14ac:dyDescent="0.35">
      <c r="A561">
        <v>668</v>
      </c>
      <c r="B561" s="2" t="s">
        <v>228</v>
      </c>
      <c r="C561">
        <v>0.63702250017769402</v>
      </c>
    </row>
    <row r="562" spans="1:3" ht="29" x14ac:dyDescent="0.35">
      <c r="A562">
        <v>669</v>
      </c>
      <c r="B562" s="2" t="s">
        <v>229</v>
      </c>
      <c r="C562">
        <v>0.67006317155380413</v>
      </c>
    </row>
    <row r="563" spans="1:3" x14ac:dyDescent="0.35">
      <c r="A563">
        <v>671</v>
      </c>
      <c r="B563" s="5" t="s">
        <v>10</v>
      </c>
      <c r="C563">
        <v>0.527409469126352</v>
      </c>
    </row>
    <row r="564" spans="1:3" x14ac:dyDescent="0.35">
      <c r="A564">
        <v>672</v>
      </c>
      <c r="B564" s="2" t="s">
        <v>11</v>
      </c>
      <c r="C564">
        <v>0.57191769696598016</v>
      </c>
    </row>
    <row r="565" spans="1:3" x14ac:dyDescent="0.35">
      <c r="A565">
        <v>673</v>
      </c>
      <c r="B565" s="2" t="s">
        <v>115</v>
      </c>
      <c r="C565">
        <v>0.6092651464272788</v>
      </c>
    </row>
    <row r="566" spans="1:3" x14ac:dyDescent="0.35">
      <c r="A566">
        <v>674</v>
      </c>
      <c r="B566" s="2" t="s">
        <v>627</v>
      </c>
      <c r="C566">
        <v>0.39683132343655325</v>
      </c>
    </row>
    <row r="567" spans="1:3" x14ac:dyDescent="0.35">
      <c r="A567">
        <v>679</v>
      </c>
      <c r="B567" s="2" t="s">
        <v>381</v>
      </c>
      <c r="C567">
        <v>0.54866805950553998</v>
      </c>
    </row>
    <row r="568" spans="1:3" x14ac:dyDescent="0.35">
      <c r="A568">
        <v>680</v>
      </c>
      <c r="B568" s="2" t="s">
        <v>628</v>
      </c>
      <c r="C568">
        <v>0.31680062481723964</v>
      </c>
    </row>
    <row r="569" spans="1:3" x14ac:dyDescent="0.35">
      <c r="A569">
        <v>681</v>
      </c>
      <c r="B569" s="2" t="s">
        <v>629</v>
      </c>
      <c r="C569">
        <v>0.50404817681794178</v>
      </c>
    </row>
    <row r="570" spans="1:3" ht="29" x14ac:dyDescent="0.35">
      <c r="A570">
        <v>683</v>
      </c>
      <c r="B570" s="2" t="s">
        <v>230</v>
      </c>
      <c r="C570">
        <v>0.61941462675789039</v>
      </c>
    </row>
    <row r="571" spans="1:3" x14ac:dyDescent="0.35">
      <c r="A571">
        <v>684</v>
      </c>
      <c r="B571" s="2" t="s">
        <v>630</v>
      </c>
      <c r="C571">
        <v>0.33039411836683902</v>
      </c>
    </row>
    <row r="572" spans="1:3" x14ac:dyDescent="0.35">
      <c r="A572">
        <v>687</v>
      </c>
      <c r="B572" s="2" t="s">
        <v>116</v>
      </c>
      <c r="C572">
        <v>0.65533150446584931</v>
      </c>
    </row>
    <row r="573" spans="1:3" x14ac:dyDescent="0.35">
      <c r="A573">
        <v>688</v>
      </c>
      <c r="B573" s="2" t="s">
        <v>631</v>
      </c>
      <c r="C573">
        <v>0.34818331476229769</v>
      </c>
    </row>
    <row r="574" spans="1:3" x14ac:dyDescent="0.35">
      <c r="A574">
        <v>689</v>
      </c>
      <c r="B574" s="2" t="s">
        <v>630</v>
      </c>
      <c r="C574">
        <v>0.33039411836683902</v>
      </c>
    </row>
    <row r="575" spans="1:3" x14ac:dyDescent="0.35">
      <c r="A575">
        <v>692</v>
      </c>
      <c r="B575" s="2" t="s">
        <v>231</v>
      </c>
      <c r="C575">
        <v>0.63029898984211852</v>
      </c>
    </row>
    <row r="576" spans="1:3" x14ac:dyDescent="0.35">
      <c r="A576">
        <v>693</v>
      </c>
      <c r="B576" s="2" t="s">
        <v>631</v>
      </c>
      <c r="C576">
        <v>0.34818331476229769</v>
      </c>
    </row>
    <row r="577" spans="1:3" x14ac:dyDescent="0.35">
      <c r="A577">
        <v>694</v>
      </c>
      <c r="B577" s="2" t="s">
        <v>632</v>
      </c>
      <c r="C577">
        <v>0.33039411836683902</v>
      </c>
    </row>
    <row r="578" spans="1:3" x14ac:dyDescent="0.35">
      <c r="A578">
        <v>695</v>
      </c>
      <c r="B578" s="2" t="s">
        <v>633</v>
      </c>
      <c r="C578">
        <v>0.33791397323276101</v>
      </c>
    </row>
    <row r="579" spans="1:3" x14ac:dyDescent="0.35">
      <c r="A579">
        <v>696</v>
      </c>
      <c r="B579" s="2" t="s">
        <v>634</v>
      </c>
      <c r="C579">
        <v>0.31421322476365132</v>
      </c>
    </row>
    <row r="580" spans="1:3" ht="29" x14ac:dyDescent="0.35">
      <c r="A580">
        <v>697</v>
      </c>
      <c r="B580" s="2" t="s">
        <v>232</v>
      </c>
      <c r="C580">
        <v>0.64168038355312429</v>
      </c>
    </row>
    <row r="581" spans="1:3" x14ac:dyDescent="0.35">
      <c r="A581">
        <v>698</v>
      </c>
      <c r="B581" s="2" t="s">
        <v>635</v>
      </c>
      <c r="C581">
        <v>0.48386228359534739</v>
      </c>
    </row>
    <row r="582" spans="1:3" x14ac:dyDescent="0.35">
      <c r="A582">
        <v>699</v>
      </c>
      <c r="B582" s="2" t="s">
        <v>636</v>
      </c>
      <c r="C582">
        <v>0.42196721391164232</v>
      </c>
    </row>
    <row r="583" spans="1:3" x14ac:dyDescent="0.35">
      <c r="A583">
        <v>700</v>
      </c>
      <c r="B583" s="2" t="s">
        <v>637</v>
      </c>
      <c r="C583">
        <v>0.53838186016999623</v>
      </c>
    </row>
    <row r="584" spans="1:3" x14ac:dyDescent="0.35">
      <c r="A584">
        <v>701</v>
      </c>
      <c r="B584" s="2" t="s">
        <v>382</v>
      </c>
      <c r="C584">
        <v>0.50021660703748794</v>
      </c>
    </row>
    <row r="585" spans="1:3" x14ac:dyDescent="0.35">
      <c r="A585">
        <v>702</v>
      </c>
      <c r="B585" s="2" t="s">
        <v>628</v>
      </c>
      <c r="C585">
        <v>0.31680062481723964</v>
      </c>
    </row>
    <row r="586" spans="1:3" x14ac:dyDescent="0.35">
      <c r="A586">
        <v>703</v>
      </c>
      <c r="B586" s="2" t="s">
        <v>638</v>
      </c>
      <c r="C586">
        <v>0.24460224594099927</v>
      </c>
    </row>
    <row r="587" spans="1:3" x14ac:dyDescent="0.35">
      <c r="A587">
        <v>704</v>
      </c>
      <c r="B587" s="2" t="s">
        <v>639</v>
      </c>
      <c r="C587">
        <v>0.37979776716746222</v>
      </c>
    </row>
    <row r="588" spans="1:3" ht="29" x14ac:dyDescent="0.35">
      <c r="A588">
        <v>706</v>
      </c>
      <c r="B588" s="2" t="s">
        <v>640</v>
      </c>
      <c r="C588">
        <v>0.43772573925009634</v>
      </c>
    </row>
    <row r="589" spans="1:3" x14ac:dyDescent="0.35">
      <c r="A589">
        <v>707</v>
      </c>
      <c r="B589" s="2" t="s">
        <v>383</v>
      </c>
      <c r="C589">
        <v>0.54516189822450423</v>
      </c>
    </row>
    <row r="590" spans="1:3" ht="43.5" x14ac:dyDescent="0.35">
      <c r="A590">
        <v>708</v>
      </c>
      <c r="B590" s="2" t="s">
        <v>641</v>
      </c>
      <c r="C590">
        <v>0.34216470636098972</v>
      </c>
    </row>
    <row r="591" spans="1:3" x14ac:dyDescent="0.35">
      <c r="A591">
        <v>709</v>
      </c>
      <c r="B591" s="2" t="s">
        <v>384</v>
      </c>
      <c r="C591">
        <v>0.54326282818859994</v>
      </c>
    </row>
    <row r="592" spans="1:3" x14ac:dyDescent="0.35">
      <c r="A592">
        <v>710</v>
      </c>
      <c r="B592" s="5" t="s">
        <v>642</v>
      </c>
      <c r="C592">
        <v>0.40838330091252961</v>
      </c>
    </row>
    <row r="593" spans="1:3" x14ac:dyDescent="0.35">
      <c r="A593">
        <v>711</v>
      </c>
      <c r="B593" s="2" t="s">
        <v>643</v>
      </c>
      <c r="C593">
        <v>0.39904610872378088</v>
      </c>
    </row>
    <row r="594" spans="1:3" x14ac:dyDescent="0.35">
      <c r="A594">
        <v>712</v>
      </c>
      <c r="B594" s="2" t="s">
        <v>385</v>
      </c>
      <c r="C594">
        <v>0.54562995328908104</v>
      </c>
    </row>
    <row r="595" spans="1:3" x14ac:dyDescent="0.35">
      <c r="A595">
        <v>713</v>
      </c>
      <c r="B595" s="2" t="s">
        <v>644</v>
      </c>
      <c r="C595">
        <v>0.26853005157354254</v>
      </c>
    </row>
    <row r="596" spans="1:3" x14ac:dyDescent="0.35">
      <c r="A596">
        <v>714</v>
      </c>
      <c r="B596" s="2" t="s">
        <v>645</v>
      </c>
      <c r="C596">
        <v>0.27412711108793952</v>
      </c>
    </row>
    <row r="597" spans="1:3" x14ac:dyDescent="0.35">
      <c r="A597">
        <v>715</v>
      </c>
      <c r="B597" s="2" t="s">
        <v>386</v>
      </c>
      <c r="C597">
        <v>0.55843803640599199</v>
      </c>
    </row>
    <row r="598" spans="1:3" x14ac:dyDescent="0.35">
      <c r="A598">
        <v>716</v>
      </c>
      <c r="B598" s="2" t="s">
        <v>646</v>
      </c>
      <c r="C598">
        <v>0.34706108738584757</v>
      </c>
    </row>
    <row r="599" spans="1:3" x14ac:dyDescent="0.35">
      <c r="A599">
        <v>717</v>
      </c>
      <c r="B599" s="2" t="s">
        <v>647</v>
      </c>
      <c r="C599">
        <v>0.20309303232152753</v>
      </c>
    </row>
    <row r="600" spans="1:3" x14ac:dyDescent="0.35">
      <c r="A600">
        <v>718</v>
      </c>
      <c r="B600" s="2" t="s">
        <v>117</v>
      </c>
      <c r="C600">
        <v>0.66355560211139708</v>
      </c>
    </row>
    <row r="601" spans="1:3" ht="29" x14ac:dyDescent="0.35">
      <c r="A601">
        <v>719</v>
      </c>
      <c r="B601" s="2" t="s">
        <v>387</v>
      </c>
      <c r="C601">
        <v>0.51650833409998353</v>
      </c>
    </row>
    <row r="602" spans="1:3" x14ac:dyDescent="0.35">
      <c r="A602">
        <v>720</v>
      </c>
      <c r="B602" s="2" t="s">
        <v>388</v>
      </c>
      <c r="C602">
        <v>0.53860100586275828</v>
      </c>
    </row>
    <row r="603" spans="1:3" ht="29" x14ac:dyDescent="0.35">
      <c r="A603">
        <v>721</v>
      </c>
      <c r="B603" s="2" t="s">
        <v>389</v>
      </c>
      <c r="C603">
        <v>0.58909876314129617</v>
      </c>
    </row>
    <row r="604" spans="1:3" ht="29" x14ac:dyDescent="0.35">
      <c r="A604">
        <v>722</v>
      </c>
      <c r="B604" s="2" t="s">
        <v>648</v>
      </c>
      <c r="C604">
        <v>0.53428335446507591</v>
      </c>
    </row>
    <row r="605" spans="1:3" x14ac:dyDescent="0.35">
      <c r="A605">
        <v>723</v>
      </c>
      <c r="B605" s="2" t="s">
        <v>390</v>
      </c>
      <c r="C605">
        <v>0.48241898924688109</v>
      </c>
    </row>
    <row r="606" spans="1:3" ht="43.5" x14ac:dyDescent="0.35">
      <c r="A606">
        <v>724</v>
      </c>
      <c r="B606" s="2" t="s">
        <v>118</v>
      </c>
      <c r="C606">
        <v>0.73367762107756962</v>
      </c>
    </row>
    <row r="607" spans="1:3" x14ac:dyDescent="0.35">
      <c r="A607">
        <v>725</v>
      </c>
      <c r="B607" s="2" t="s">
        <v>649</v>
      </c>
      <c r="C607">
        <v>0.59391335865428263</v>
      </c>
    </row>
    <row r="608" spans="1:3" x14ac:dyDescent="0.35">
      <c r="A608">
        <v>726</v>
      </c>
      <c r="B608" s="2" t="s">
        <v>119</v>
      </c>
      <c r="C608">
        <v>0.60295612293740919</v>
      </c>
    </row>
    <row r="609" spans="1:3" ht="29" x14ac:dyDescent="0.35">
      <c r="A609">
        <v>727</v>
      </c>
      <c r="B609" s="2" t="s">
        <v>391</v>
      </c>
      <c r="C609">
        <v>0.5501775832669128</v>
      </c>
    </row>
    <row r="610" spans="1:3" ht="29" x14ac:dyDescent="0.35">
      <c r="A610">
        <v>728</v>
      </c>
      <c r="B610" s="2" t="s">
        <v>392</v>
      </c>
      <c r="C610">
        <v>0.51522969571084742</v>
      </c>
    </row>
    <row r="611" spans="1:3" x14ac:dyDescent="0.35">
      <c r="A611">
        <v>729</v>
      </c>
      <c r="B611" s="5" t="s">
        <v>393</v>
      </c>
      <c r="C611">
        <v>0.47555151592521394</v>
      </c>
    </row>
    <row r="612" spans="1:3" x14ac:dyDescent="0.35">
      <c r="A612">
        <v>730</v>
      </c>
      <c r="B612" s="2" t="s">
        <v>650</v>
      </c>
      <c r="C612">
        <v>0.49696868707920838</v>
      </c>
    </row>
    <row r="613" spans="1:3" x14ac:dyDescent="0.35">
      <c r="A613">
        <v>731</v>
      </c>
      <c r="B613" s="2" t="s">
        <v>651</v>
      </c>
      <c r="C613">
        <v>0.31017873891320141</v>
      </c>
    </row>
    <row r="614" spans="1:3" x14ac:dyDescent="0.35">
      <c r="A614">
        <v>732</v>
      </c>
      <c r="B614" s="2" t="s">
        <v>394</v>
      </c>
      <c r="C614">
        <v>0.47292726135713992</v>
      </c>
    </row>
    <row r="615" spans="1:3" x14ac:dyDescent="0.35">
      <c r="A615">
        <v>733</v>
      </c>
      <c r="B615" s="2" t="s">
        <v>652</v>
      </c>
      <c r="C615">
        <v>0.21845439644568326</v>
      </c>
    </row>
    <row r="616" spans="1:3" x14ac:dyDescent="0.35">
      <c r="A616">
        <v>734</v>
      </c>
      <c r="B616" s="2" t="s">
        <v>653</v>
      </c>
      <c r="C616">
        <v>0.35755676155702798</v>
      </c>
    </row>
    <row r="617" spans="1:3" x14ac:dyDescent="0.35">
      <c r="A617">
        <v>735</v>
      </c>
      <c r="B617" s="2" t="s">
        <v>395</v>
      </c>
      <c r="C617">
        <v>0.52738232272379915</v>
      </c>
    </row>
    <row r="618" spans="1:3" x14ac:dyDescent="0.35">
      <c r="A618">
        <v>736</v>
      </c>
      <c r="B618" s="2" t="s">
        <v>654</v>
      </c>
      <c r="C618">
        <v>0.21853939702580372</v>
      </c>
    </row>
    <row r="619" spans="1:3" x14ac:dyDescent="0.35">
      <c r="A619">
        <v>737</v>
      </c>
      <c r="B619" s="2" t="s">
        <v>655</v>
      </c>
      <c r="C619">
        <v>0.42024755522602569</v>
      </c>
    </row>
    <row r="620" spans="1:3" x14ac:dyDescent="0.35">
      <c r="A620">
        <v>738</v>
      </c>
      <c r="B620" s="2" t="s">
        <v>396</v>
      </c>
      <c r="C620">
        <v>0.57867170566569393</v>
      </c>
    </row>
    <row r="621" spans="1:3" x14ac:dyDescent="0.35">
      <c r="A621">
        <v>739</v>
      </c>
      <c r="B621" s="2" t="s">
        <v>656</v>
      </c>
      <c r="C621">
        <v>0.2487472749520202</v>
      </c>
    </row>
    <row r="622" spans="1:3" x14ac:dyDescent="0.35">
      <c r="A622">
        <v>740</v>
      </c>
      <c r="B622" s="2" t="s">
        <v>657</v>
      </c>
      <c r="C622">
        <v>0.39836296768762186</v>
      </c>
    </row>
    <row r="623" spans="1:3" x14ac:dyDescent="0.35">
      <c r="A623">
        <v>742</v>
      </c>
      <c r="B623" s="2" t="s">
        <v>658</v>
      </c>
      <c r="C623">
        <v>0.25273763519870113</v>
      </c>
    </row>
    <row r="624" spans="1:3" x14ac:dyDescent="0.35">
      <c r="A624">
        <v>743</v>
      </c>
      <c r="B624" s="2" t="s">
        <v>397</v>
      </c>
      <c r="C624">
        <v>0.49906449829096822</v>
      </c>
    </row>
    <row r="625" spans="1:3" x14ac:dyDescent="0.35">
      <c r="A625">
        <v>745</v>
      </c>
      <c r="B625" s="2" t="s">
        <v>659</v>
      </c>
      <c r="C625">
        <v>0.40373962045575212</v>
      </c>
    </row>
    <row r="626" spans="1:3" x14ac:dyDescent="0.35">
      <c r="A626">
        <v>746</v>
      </c>
      <c r="B626" s="2" t="s">
        <v>660</v>
      </c>
      <c r="C626">
        <v>0.40884079484211805</v>
      </c>
    </row>
    <row r="627" spans="1:3" x14ac:dyDescent="0.35">
      <c r="A627">
        <v>747</v>
      </c>
      <c r="B627" s="2" t="s">
        <v>398</v>
      </c>
      <c r="C627">
        <v>0.46030641300353897</v>
      </c>
    </row>
    <row r="628" spans="1:3" x14ac:dyDescent="0.35">
      <c r="A628">
        <v>749</v>
      </c>
      <c r="B628" s="7" t="s">
        <v>399</v>
      </c>
      <c r="C628">
        <v>0.54636748557726578</v>
      </c>
    </row>
    <row r="629" spans="1:3" x14ac:dyDescent="0.35">
      <c r="A629">
        <v>750</v>
      </c>
      <c r="B629" s="7" t="s">
        <v>661</v>
      </c>
      <c r="C629">
        <v>0.25438169331970067</v>
      </c>
    </row>
    <row r="630" spans="1:3" x14ac:dyDescent="0.35">
      <c r="A630">
        <v>751</v>
      </c>
      <c r="B630" s="7" t="s">
        <v>662</v>
      </c>
      <c r="C630">
        <v>0.44201048072092081</v>
      </c>
    </row>
    <row r="631" spans="1:3" x14ac:dyDescent="0.35">
      <c r="A631">
        <v>752</v>
      </c>
      <c r="B631" s="2" t="s">
        <v>663</v>
      </c>
      <c r="C631">
        <v>0.39665361393112025</v>
      </c>
    </row>
    <row r="632" spans="1:3" x14ac:dyDescent="0.35">
      <c r="A632">
        <v>754</v>
      </c>
      <c r="B632" s="2" t="s">
        <v>400</v>
      </c>
      <c r="C632">
        <v>0.46698711532752657</v>
      </c>
    </row>
    <row r="633" spans="1:3" x14ac:dyDescent="0.35">
      <c r="A633">
        <v>756</v>
      </c>
      <c r="B633" s="2" t="s">
        <v>664</v>
      </c>
      <c r="C633">
        <v>0.37278662490043923</v>
      </c>
    </row>
    <row r="634" spans="1:3" x14ac:dyDescent="0.35">
      <c r="A634">
        <v>757</v>
      </c>
      <c r="B634" s="2" t="s">
        <v>401</v>
      </c>
      <c r="C634">
        <v>0.57217912779507984</v>
      </c>
    </row>
    <row r="635" spans="1:3" x14ac:dyDescent="0.35">
      <c r="A635">
        <v>758</v>
      </c>
      <c r="B635" s="2" t="s">
        <v>665</v>
      </c>
      <c r="C635">
        <v>0.25442238734689576</v>
      </c>
    </row>
    <row r="636" spans="1:3" x14ac:dyDescent="0.35">
      <c r="A636">
        <v>759</v>
      </c>
      <c r="B636" s="2" t="s">
        <v>402</v>
      </c>
      <c r="C636">
        <v>0.54695004976941819</v>
      </c>
    </row>
    <row r="637" spans="1:3" x14ac:dyDescent="0.35">
      <c r="A637">
        <v>760</v>
      </c>
      <c r="B637" s="2" t="s">
        <v>403</v>
      </c>
      <c r="C637">
        <v>0.544876854972556</v>
      </c>
    </row>
    <row r="638" spans="1:3" x14ac:dyDescent="0.35">
      <c r="A638">
        <v>761</v>
      </c>
      <c r="B638" s="2" t="s">
        <v>666</v>
      </c>
      <c r="C638">
        <v>0.27406311826977475</v>
      </c>
    </row>
    <row r="639" spans="1:3" ht="29" x14ac:dyDescent="0.35">
      <c r="A639">
        <v>762</v>
      </c>
      <c r="B639" s="2" t="s">
        <v>404</v>
      </c>
      <c r="C639">
        <v>0.56670892711290377</v>
      </c>
    </row>
    <row r="640" spans="1:3" x14ac:dyDescent="0.35">
      <c r="A640">
        <v>764</v>
      </c>
      <c r="B640" s="2" t="s">
        <v>405</v>
      </c>
      <c r="C640">
        <v>0.43504063121303788</v>
      </c>
    </row>
    <row r="641" spans="1:3" x14ac:dyDescent="0.35">
      <c r="A641">
        <v>766</v>
      </c>
      <c r="B641" s="2" t="s">
        <v>406</v>
      </c>
      <c r="C641">
        <v>0.54073327293878493</v>
      </c>
    </row>
    <row r="642" spans="1:3" x14ac:dyDescent="0.35">
      <c r="A642">
        <v>768</v>
      </c>
      <c r="B642" s="2" t="s">
        <v>667</v>
      </c>
      <c r="C642">
        <v>0.31767911139755484</v>
      </c>
    </row>
    <row r="643" spans="1:3" x14ac:dyDescent="0.35">
      <c r="A643">
        <v>769</v>
      </c>
      <c r="B643" s="2" t="s">
        <v>668</v>
      </c>
      <c r="C643">
        <v>0.23684077506262338</v>
      </c>
    </row>
    <row r="644" spans="1:3" ht="29" x14ac:dyDescent="0.35">
      <c r="A644">
        <v>771</v>
      </c>
      <c r="B644" s="2" t="s">
        <v>407</v>
      </c>
      <c r="C644">
        <v>0.55617363039829537</v>
      </c>
    </row>
    <row r="645" spans="1:3" x14ac:dyDescent="0.35">
      <c r="A645">
        <v>772</v>
      </c>
      <c r="B645" s="2" t="s">
        <v>669</v>
      </c>
      <c r="C645">
        <v>0.21333001088603182</v>
      </c>
    </row>
    <row r="646" spans="1:3" x14ac:dyDescent="0.35">
      <c r="A646">
        <v>773</v>
      </c>
      <c r="B646" s="2" t="s">
        <v>408</v>
      </c>
      <c r="C646">
        <v>0.55936501010325868</v>
      </c>
    </row>
    <row r="647" spans="1:3" x14ac:dyDescent="0.35">
      <c r="A647">
        <v>775</v>
      </c>
      <c r="B647" s="2" t="s">
        <v>670</v>
      </c>
      <c r="C647">
        <v>0.22048260026661165</v>
      </c>
    </row>
    <row r="648" spans="1:3" ht="29" x14ac:dyDescent="0.35">
      <c r="A648">
        <v>778</v>
      </c>
      <c r="B648" s="2" t="s">
        <v>409</v>
      </c>
      <c r="C648">
        <v>0.55268143432394046</v>
      </c>
    </row>
    <row r="649" spans="1:3" x14ac:dyDescent="0.35">
      <c r="A649">
        <v>779</v>
      </c>
      <c r="B649" s="2" t="s">
        <v>671</v>
      </c>
      <c r="C649">
        <v>0.30608992130768337</v>
      </c>
    </row>
    <row r="650" spans="1:3" ht="29" x14ac:dyDescent="0.35">
      <c r="A650">
        <v>780</v>
      </c>
      <c r="B650" s="2" t="s">
        <v>410</v>
      </c>
      <c r="C650">
        <v>0.48464460667932219</v>
      </c>
    </row>
    <row r="651" spans="1:3" x14ac:dyDescent="0.35">
      <c r="A651">
        <v>781</v>
      </c>
      <c r="B651" s="2" t="s">
        <v>672</v>
      </c>
      <c r="C651">
        <v>0.20853520508721266</v>
      </c>
    </row>
    <row r="652" spans="1:3" x14ac:dyDescent="0.35">
      <c r="A652">
        <v>782</v>
      </c>
      <c r="B652" s="2" t="s">
        <v>411</v>
      </c>
      <c r="C652">
        <v>0.46617629141472838</v>
      </c>
    </row>
    <row r="653" spans="1:3" ht="29" x14ac:dyDescent="0.35">
      <c r="A653">
        <v>784</v>
      </c>
      <c r="B653" s="2" t="s">
        <v>412</v>
      </c>
      <c r="C653">
        <v>0.54014130840160834</v>
      </c>
    </row>
    <row r="654" spans="1:3" ht="29" x14ac:dyDescent="0.35">
      <c r="A654">
        <v>785</v>
      </c>
      <c r="B654" s="2" t="s">
        <v>413</v>
      </c>
      <c r="C654">
        <v>0.48707321411807819</v>
      </c>
    </row>
    <row r="655" spans="1:3" x14ac:dyDescent="0.35">
      <c r="A655">
        <v>786</v>
      </c>
      <c r="B655" s="2" t="s">
        <v>673</v>
      </c>
      <c r="C655">
        <v>0.36122127260043885</v>
      </c>
    </row>
    <row r="656" spans="1:3" x14ac:dyDescent="0.35">
      <c r="A656">
        <v>789</v>
      </c>
      <c r="B656" s="2" t="s">
        <v>674</v>
      </c>
      <c r="C656">
        <v>0.35726507270014451</v>
      </c>
    </row>
    <row r="657" spans="1:3" ht="43.5" x14ac:dyDescent="0.35">
      <c r="A657">
        <v>790</v>
      </c>
      <c r="B657" s="2" t="s">
        <v>414</v>
      </c>
      <c r="C657">
        <v>0.59207039719017718</v>
      </c>
    </row>
    <row r="658" spans="1:3" ht="29" x14ac:dyDescent="0.35">
      <c r="A658">
        <v>791</v>
      </c>
      <c r="B658" s="2" t="s">
        <v>120</v>
      </c>
      <c r="C658">
        <v>0.60888309014075492</v>
      </c>
    </row>
    <row r="659" spans="1:3" x14ac:dyDescent="0.35">
      <c r="A659">
        <v>792</v>
      </c>
      <c r="B659" s="2" t="s">
        <v>415</v>
      </c>
      <c r="C659">
        <v>0.51011604659089371</v>
      </c>
    </row>
    <row r="660" spans="1:3" ht="29" x14ac:dyDescent="0.35">
      <c r="A660">
        <v>793</v>
      </c>
      <c r="B660" s="2" t="s">
        <v>233</v>
      </c>
      <c r="C660">
        <v>0.63930198917984038</v>
      </c>
    </row>
    <row r="661" spans="1:3" x14ac:dyDescent="0.35">
      <c r="A661">
        <v>794</v>
      </c>
      <c r="B661" s="2" t="s">
        <v>675</v>
      </c>
      <c r="C661">
        <v>0.44245218453206581</v>
      </c>
    </row>
    <row r="662" spans="1:3" ht="29" x14ac:dyDescent="0.35">
      <c r="A662">
        <v>795</v>
      </c>
      <c r="B662" s="2" t="s">
        <v>416</v>
      </c>
      <c r="C662">
        <v>0.57536258010839791</v>
      </c>
    </row>
    <row r="663" spans="1:3" x14ac:dyDescent="0.35">
      <c r="A663">
        <v>796</v>
      </c>
      <c r="B663" s="2" t="s">
        <v>417</v>
      </c>
      <c r="C663">
        <v>0.58446003656770551</v>
      </c>
    </row>
    <row r="664" spans="1:3" x14ac:dyDescent="0.35">
      <c r="A664">
        <v>797</v>
      </c>
      <c r="B664" s="2" t="s">
        <v>661</v>
      </c>
      <c r="C664">
        <v>0.25438169331970067</v>
      </c>
    </row>
    <row r="665" spans="1:3" x14ac:dyDescent="0.35">
      <c r="A665">
        <v>798</v>
      </c>
      <c r="B665" s="5" t="s">
        <v>676</v>
      </c>
      <c r="C665">
        <v>0.46909886255230654</v>
      </c>
    </row>
    <row r="666" spans="1:3" x14ac:dyDescent="0.35">
      <c r="A666">
        <v>799</v>
      </c>
      <c r="B666" s="2" t="s">
        <v>677</v>
      </c>
      <c r="C666">
        <v>0.43456276974316549</v>
      </c>
    </row>
    <row r="667" spans="1:3" x14ac:dyDescent="0.35">
      <c r="A667">
        <v>800</v>
      </c>
      <c r="B667" s="2" t="s">
        <v>678</v>
      </c>
      <c r="C667">
        <v>0.47716062326349296</v>
      </c>
    </row>
    <row r="668" spans="1:3" ht="29" x14ac:dyDescent="0.35">
      <c r="A668">
        <v>801</v>
      </c>
      <c r="B668" s="2" t="s">
        <v>418</v>
      </c>
      <c r="C668">
        <v>0.50274323984610392</v>
      </c>
    </row>
    <row r="669" spans="1:3" ht="29" x14ac:dyDescent="0.35">
      <c r="A669">
        <v>803</v>
      </c>
      <c r="B669" s="2" t="s">
        <v>679</v>
      </c>
      <c r="C669">
        <v>0.45683344601079884</v>
      </c>
    </row>
    <row r="670" spans="1:3" ht="29" x14ac:dyDescent="0.35">
      <c r="A670">
        <v>805</v>
      </c>
      <c r="B670" s="2" t="s">
        <v>419</v>
      </c>
      <c r="C670">
        <v>0.5975979681971515</v>
      </c>
    </row>
    <row r="671" spans="1:3" x14ac:dyDescent="0.35">
      <c r="A671">
        <v>806</v>
      </c>
      <c r="B671" s="2" t="s">
        <v>420</v>
      </c>
      <c r="C671">
        <v>0.56443529316023411</v>
      </c>
    </row>
    <row r="672" spans="1:3" ht="29" x14ac:dyDescent="0.35">
      <c r="A672">
        <v>807</v>
      </c>
      <c r="B672" s="2" t="s">
        <v>421</v>
      </c>
      <c r="C672">
        <v>0.56273967600070773</v>
      </c>
    </row>
    <row r="673" spans="1:3" x14ac:dyDescent="0.35">
      <c r="A673">
        <v>808</v>
      </c>
      <c r="B673" s="2" t="s">
        <v>680</v>
      </c>
      <c r="C673">
        <v>0.40768455440907758</v>
      </c>
    </row>
    <row r="674" spans="1:3" ht="29" x14ac:dyDescent="0.35">
      <c r="A674">
        <v>810</v>
      </c>
      <c r="B674" s="5" t="s">
        <v>121</v>
      </c>
      <c r="C674">
        <v>0.64438317598544914</v>
      </c>
    </row>
    <row r="675" spans="1:3" ht="43.5" x14ac:dyDescent="0.35">
      <c r="A675">
        <v>811</v>
      </c>
      <c r="B675" s="2" t="s">
        <v>122</v>
      </c>
      <c r="C675">
        <v>0.65519434484104655</v>
      </c>
    </row>
    <row r="676" spans="1:3" x14ac:dyDescent="0.35">
      <c r="A676">
        <v>812</v>
      </c>
      <c r="B676" s="2" t="s">
        <v>422</v>
      </c>
      <c r="C676">
        <v>0.50025645178978473</v>
      </c>
    </row>
    <row r="677" spans="1:3" x14ac:dyDescent="0.35">
      <c r="A677">
        <v>815</v>
      </c>
      <c r="B677" s="2" t="s">
        <v>423</v>
      </c>
      <c r="C677">
        <v>0.53575069254413676</v>
      </c>
    </row>
    <row r="678" spans="1:3" x14ac:dyDescent="0.35">
      <c r="A678">
        <v>817</v>
      </c>
      <c r="B678" s="2" t="s">
        <v>123</v>
      </c>
      <c r="C678">
        <v>0.60071116669917279</v>
      </c>
    </row>
    <row r="679" spans="1:3" x14ac:dyDescent="0.35">
      <c r="A679">
        <v>818</v>
      </c>
      <c r="B679" s="2" t="s">
        <v>681</v>
      </c>
      <c r="C679">
        <v>0.21332999609116662</v>
      </c>
    </row>
    <row r="680" spans="1:3" ht="29" x14ac:dyDescent="0.35">
      <c r="A680">
        <v>819</v>
      </c>
      <c r="B680" s="2" t="s">
        <v>424</v>
      </c>
      <c r="C680">
        <v>0.56547936974683222</v>
      </c>
    </row>
    <row r="681" spans="1:3" x14ac:dyDescent="0.35">
      <c r="A681">
        <v>820</v>
      </c>
      <c r="B681" s="2" t="s">
        <v>665</v>
      </c>
      <c r="C681">
        <v>0.25442238734689576</v>
      </c>
    </row>
    <row r="682" spans="1:3" x14ac:dyDescent="0.35">
      <c r="A682">
        <v>821</v>
      </c>
      <c r="B682" s="2" t="s">
        <v>682</v>
      </c>
      <c r="C682">
        <v>0.55342654088754473</v>
      </c>
    </row>
    <row r="683" spans="1:3" x14ac:dyDescent="0.35">
      <c r="A683">
        <v>823</v>
      </c>
      <c r="B683" s="2" t="s">
        <v>682</v>
      </c>
      <c r="C683">
        <v>0.55342654088754473</v>
      </c>
    </row>
    <row r="684" spans="1:3" ht="29" x14ac:dyDescent="0.35">
      <c r="A684">
        <v>824</v>
      </c>
      <c r="B684" s="2" t="s">
        <v>234</v>
      </c>
      <c r="C684">
        <v>0.65763234991321595</v>
      </c>
    </row>
    <row r="685" spans="1:3" x14ac:dyDescent="0.35">
      <c r="A685">
        <v>825</v>
      </c>
      <c r="B685" s="2" t="s">
        <v>425</v>
      </c>
      <c r="C685">
        <v>0.51459760588043202</v>
      </c>
    </row>
    <row r="686" spans="1:3" x14ac:dyDescent="0.35">
      <c r="A686">
        <v>826</v>
      </c>
      <c r="B686" s="2" t="s">
        <v>683</v>
      </c>
      <c r="C686">
        <v>0.49313431022617688</v>
      </c>
    </row>
    <row r="687" spans="1:3" x14ac:dyDescent="0.35">
      <c r="A687">
        <v>827</v>
      </c>
      <c r="B687" s="2" t="s">
        <v>684</v>
      </c>
      <c r="C687">
        <v>0.31582337788073589</v>
      </c>
    </row>
    <row r="688" spans="1:3" ht="29" x14ac:dyDescent="0.35">
      <c r="A688">
        <v>828</v>
      </c>
      <c r="B688" s="2" t="s">
        <v>426</v>
      </c>
      <c r="C688">
        <v>0.58337985884198285</v>
      </c>
    </row>
    <row r="689" spans="1:3" ht="43.5" x14ac:dyDescent="0.35">
      <c r="A689">
        <v>829</v>
      </c>
      <c r="B689" s="2" t="s">
        <v>427</v>
      </c>
      <c r="C689">
        <v>0.57679644505776895</v>
      </c>
    </row>
    <row r="690" spans="1:3" ht="29" x14ac:dyDescent="0.35">
      <c r="A690">
        <v>830</v>
      </c>
      <c r="B690" s="2" t="s">
        <v>428</v>
      </c>
      <c r="C690">
        <v>0.53859893952318627</v>
      </c>
    </row>
    <row r="691" spans="1:3" ht="29" x14ac:dyDescent="0.35">
      <c r="A691">
        <v>831</v>
      </c>
      <c r="B691" s="2" t="s">
        <v>429</v>
      </c>
      <c r="C691">
        <v>0.56380772031775139</v>
      </c>
    </row>
    <row r="692" spans="1:3" ht="29" x14ac:dyDescent="0.35">
      <c r="A692">
        <v>832</v>
      </c>
      <c r="B692" s="2" t="s">
        <v>430</v>
      </c>
      <c r="C692">
        <v>0.52735945216888414</v>
      </c>
    </row>
    <row r="693" spans="1:3" x14ac:dyDescent="0.35">
      <c r="A693">
        <v>834</v>
      </c>
      <c r="B693" s="2" t="s">
        <v>431</v>
      </c>
      <c r="C693">
        <v>0.51137456914094781</v>
      </c>
    </row>
    <row r="694" spans="1:3" x14ac:dyDescent="0.35">
      <c r="A694">
        <v>835</v>
      </c>
      <c r="B694" s="8" t="s">
        <v>685</v>
      </c>
      <c r="C694">
        <v>0.47359891345965327</v>
      </c>
    </row>
    <row r="695" spans="1:3" x14ac:dyDescent="0.35">
      <c r="A695">
        <v>836</v>
      </c>
      <c r="B695" s="2" t="s">
        <v>686</v>
      </c>
      <c r="C695">
        <v>0.45999829528056885</v>
      </c>
    </row>
    <row r="696" spans="1:3" ht="29" x14ac:dyDescent="0.35">
      <c r="A696">
        <v>837</v>
      </c>
      <c r="B696" s="2" t="s">
        <v>124</v>
      </c>
      <c r="C696">
        <v>0.60330101740762376</v>
      </c>
    </row>
    <row r="697" spans="1:3" x14ac:dyDescent="0.35">
      <c r="A697">
        <v>838</v>
      </c>
      <c r="B697" s="2" t="s">
        <v>687</v>
      </c>
      <c r="C697">
        <v>0.44468350852841587</v>
      </c>
    </row>
    <row r="698" spans="1:3" x14ac:dyDescent="0.35">
      <c r="A698">
        <v>839</v>
      </c>
      <c r="B698" s="2" t="s">
        <v>125</v>
      </c>
      <c r="C698">
        <v>0.64950749304374689</v>
      </c>
    </row>
    <row r="699" spans="1:3" x14ac:dyDescent="0.35">
      <c r="A699">
        <v>840</v>
      </c>
      <c r="B699" s="2" t="s">
        <v>432</v>
      </c>
      <c r="C699">
        <v>0.50473246012241135</v>
      </c>
    </row>
    <row r="700" spans="1:3" x14ac:dyDescent="0.35">
      <c r="A700">
        <v>841</v>
      </c>
      <c r="B700" s="2" t="s">
        <v>433</v>
      </c>
      <c r="C700">
        <v>0.53762081832747977</v>
      </c>
    </row>
    <row r="701" spans="1:3" x14ac:dyDescent="0.35">
      <c r="A701">
        <v>842</v>
      </c>
      <c r="B701" s="2" t="s">
        <v>126</v>
      </c>
      <c r="C701">
        <v>0.60519795752919581</v>
      </c>
    </row>
    <row r="702" spans="1:3" ht="29" x14ac:dyDescent="0.35">
      <c r="A702">
        <v>843</v>
      </c>
      <c r="B702" s="2" t="s">
        <v>434</v>
      </c>
      <c r="C702">
        <v>0.54418057274922194</v>
      </c>
    </row>
    <row r="703" spans="1:3" x14ac:dyDescent="0.35">
      <c r="A703">
        <v>844</v>
      </c>
      <c r="B703" s="2" t="s">
        <v>435</v>
      </c>
      <c r="C703">
        <v>0.55513649351696459</v>
      </c>
    </row>
    <row r="704" spans="1:3" x14ac:dyDescent="0.35">
      <c r="A704">
        <v>845</v>
      </c>
      <c r="B704" s="2" t="s">
        <v>436</v>
      </c>
      <c r="C704">
        <v>0.56653048580220888</v>
      </c>
    </row>
    <row r="705" spans="1:3" ht="29" x14ac:dyDescent="0.35">
      <c r="A705">
        <v>846</v>
      </c>
      <c r="B705" s="2" t="s">
        <v>127</v>
      </c>
      <c r="C705">
        <v>0.67068089492803984</v>
      </c>
    </row>
    <row r="706" spans="1:3" ht="29" x14ac:dyDescent="0.35">
      <c r="A706">
        <v>847</v>
      </c>
      <c r="B706" s="2" t="s">
        <v>235</v>
      </c>
      <c r="C706">
        <v>0.60132394831493619</v>
      </c>
    </row>
    <row r="707" spans="1:3" x14ac:dyDescent="0.35">
      <c r="A707">
        <v>848</v>
      </c>
      <c r="B707" s="2" t="s">
        <v>688</v>
      </c>
      <c r="C707">
        <v>0.37646044637538029</v>
      </c>
    </row>
    <row r="708" spans="1:3" x14ac:dyDescent="0.35">
      <c r="A708">
        <v>849</v>
      </c>
      <c r="B708" s="2" t="s">
        <v>437</v>
      </c>
      <c r="C708">
        <v>0.51204222034726665</v>
      </c>
    </row>
    <row r="709" spans="1:3" x14ac:dyDescent="0.35">
      <c r="A709">
        <v>851</v>
      </c>
      <c r="B709" s="2" t="s">
        <v>689</v>
      </c>
      <c r="C709">
        <v>0.3608767875248044</v>
      </c>
    </row>
    <row r="710" spans="1:3" x14ac:dyDescent="0.35">
      <c r="A710">
        <v>853</v>
      </c>
      <c r="B710" s="8" t="s">
        <v>690</v>
      </c>
      <c r="C710">
        <v>0.44028837052446756</v>
      </c>
    </row>
    <row r="711" spans="1:3" x14ac:dyDescent="0.35">
      <c r="A711">
        <v>854</v>
      </c>
      <c r="B711" s="2" t="s">
        <v>438</v>
      </c>
      <c r="C711">
        <v>0.50356993520381443</v>
      </c>
    </row>
    <row r="723" spans="2:2" x14ac:dyDescent="0.35">
      <c r="B723" s="8"/>
    </row>
    <row r="724" spans="2:2" x14ac:dyDescent="0.35">
      <c r="B724" s="8"/>
    </row>
    <row r="745" spans="2:2" x14ac:dyDescent="0.35">
      <c r="B745" s="6"/>
    </row>
    <row r="783" spans="2:2" x14ac:dyDescent="0.35">
      <c r="B783" s="5"/>
    </row>
    <row r="811" spans="2:2" x14ac:dyDescent="0.35">
      <c r="B811" s="5"/>
    </row>
    <row r="814" spans="2:2" x14ac:dyDescent="0.35">
      <c r="B814" s="5"/>
    </row>
    <row r="837" spans="2:2" x14ac:dyDescent="0.35">
      <c r="B837" s="5"/>
    </row>
  </sheetData>
  <sortState ref="A2:E840">
    <sortCondition descending="1" ref="C2:C840"/>
  </sortState>
  <conditionalFormatting sqref="C1:C1048576">
    <cfRule type="colorScale" priority="1">
      <colorScale>
        <cfvo type="min"/>
        <cfvo type="max"/>
        <color theme="8" tint="0.39997558519241921"/>
        <color theme="9" tint="-0.249977111117893"/>
      </colorScale>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7"/>
  <sheetViews>
    <sheetView zoomScale="80" zoomScaleNormal="80" workbookViewId="0">
      <pane xSplit="1" ySplit="1" topLeftCell="B2" activePane="bottomRight" state="frozen"/>
      <selection pane="topRight" activeCell="B1" sqref="B1"/>
      <selection pane="bottomLeft" activeCell="A2" sqref="A2"/>
      <selection pane="bottomRight" activeCell="C1" sqref="C1:C1048576"/>
    </sheetView>
  </sheetViews>
  <sheetFormatPr defaultRowHeight="14.5" x14ac:dyDescent="0.35"/>
  <cols>
    <col min="1" max="1" width="5.1796875" customWidth="1"/>
    <col min="2" max="2" width="126.54296875" style="2" customWidth="1"/>
  </cols>
  <sheetData>
    <row r="1" spans="1:3" ht="15.5" x14ac:dyDescent="0.35">
      <c r="A1" s="3"/>
      <c r="B1" s="4" t="s">
        <v>0</v>
      </c>
      <c r="C1" s="3" t="s">
        <v>2</v>
      </c>
    </row>
    <row r="2" spans="1:3" x14ac:dyDescent="0.35">
      <c r="A2">
        <v>0</v>
      </c>
      <c r="B2" s="2" t="s">
        <v>439</v>
      </c>
      <c r="C2">
        <v>0.39199317113033288</v>
      </c>
    </row>
    <row r="3" spans="1:3" x14ac:dyDescent="0.35">
      <c r="A3">
        <v>2</v>
      </c>
      <c r="B3" s="2" t="s">
        <v>691</v>
      </c>
      <c r="C3">
        <v>0.22260231056013785</v>
      </c>
    </row>
    <row r="4" spans="1:3" x14ac:dyDescent="0.35">
      <c r="A4">
        <v>3</v>
      </c>
      <c r="B4" s="2" t="s">
        <v>440</v>
      </c>
      <c r="C4">
        <v>0.48911351968874123</v>
      </c>
    </row>
    <row r="5" spans="1:3" ht="29" x14ac:dyDescent="0.35">
      <c r="A5">
        <v>4</v>
      </c>
      <c r="B5" s="2" t="s">
        <v>12</v>
      </c>
      <c r="C5">
        <v>0.48156151452269153</v>
      </c>
    </row>
    <row r="6" spans="1:3" x14ac:dyDescent="0.35">
      <c r="A6">
        <v>5</v>
      </c>
      <c r="B6" s="5" t="s">
        <v>13</v>
      </c>
      <c r="C6">
        <v>0.74020093157104583</v>
      </c>
    </row>
    <row r="7" spans="1:3" ht="29" x14ac:dyDescent="0.35">
      <c r="A7">
        <v>6</v>
      </c>
      <c r="B7" s="6" t="s">
        <v>14</v>
      </c>
      <c r="C7">
        <v>0.67395474260852273</v>
      </c>
    </row>
    <row r="8" spans="1:3" x14ac:dyDescent="0.35">
      <c r="A8">
        <v>7</v>
      </c>
      <c r="B8" s="2" t="s">
        <v>441</v>
      </c>
      <c r="C8">
        <v>0.55331066479234181</v>
      </c>
    </row>
    <row r="9" spans="1:3" x14ac:dyDescent="0.35">
      <c r="A9">
        <v>8</v>
      </c>
      <c r="B9" s="2" t="s">
        <v>442</v>
      </c>
      <c r="C9">
        <v>0.45409816495563077</v>
      </c>
    </row>
    <row r="10" spans="1:3" x14ac:dyDescent="0.35">
      <c r="A10">
        <v>9</v>
      </c>
      <c r="B10" s="2" t="s">
        <v>443</v>
      </c>
      <c r="C10">
        <v>0.47944281157725666</v>
      </c>
    </row>
    <row r="11" spans="1:3" ht="29" x14ac:dyDescent="0.35">
      <c r="A11">
        <v>10</v>
      </c>
      <c r="B11" s="2" t="s">
        <v>242</v>
      </c>
      <c r="C11">
        <v>0.48940408065123281</v>
      </c>
    </row>
    <row r="12" spans="1:3" ht="29" x14ac:dyDescent="0.35">
      <c r="A12">
        <v>11</v>
      </c>
      <c r="B12" s="5" t="s">
        <v>444</v>
      </c>
      <c r="C12">
        <v>0.51448463450349335</v>
      </c>
    </row>
    <row r="13" spans="1:3" x14ac:dyDescent="0.35">
      <c r="A13">
        <v>12</v>
      </c>
      <c r="B13" s="2" t="s">
        <v>445</v>
      </c>
      <c r="C13">
        <v>0.48249679343920171</v>
      </c>
    </row>
    <row r="14" spans="1:3" x14ac:dyDescent="0.35">
      <c r="A14">
        <v>13</v>
      </c>
      <c r="B14" s="2" t="s">
        <v>446</v>
      </c>
      <c r="C14">
        <v>0.51593871850614215</v>
      </c>
    </row>
    <row r="15" spans="1:3" x14ac:dyDescent="0.35">
      <c r="A15">
        <v>14</v>
      </c>
      <c r="B15" s="2" t="s">
        <v>447</v>
      </c>
      <c r="C15">
        <v>0.57327587459373464</v>
      </c>
    </row>
    <row r="16" spans="1:3" x14ac:dyDescent="0.35">
      <c r="A16">
        <v>15</v>
      </c>
      <c r="B16" s="2" t="s">
        <v>243</v>
      </c>
      <c r="C16">
        <v>0.54067219344912421</v>
      </c>
    </row>
    <row r="17" spans="1:3" x14ac:dyDescent="0.35">
      <c r="A17">
        <v>16</v>
      </c>
      <c r="B17" s="2">
        <v>-1</v>
      </c>
      <c r="C17">
        <v>0.26437621534164746</v>
      </c>
    </row>
    <row r="18" spans="1:3" x14ac:dyDescent="0.35">
      <c r="A18">
        <v>17</v>
      </c>
      <c r="B18" s="2" t="s">
        <v>128</v>
      </c>
      <c r="C18">
        <v>0.48309069429237306</v>
      </c>
    </row>
    <row r="19" spans="1:3" ht="29" x14ac:dyDescent="0.35">
      <c r="A19">
        <v>18</v>
      </c>
      <c r="B19" s="2" t="s">
        <v>244</v>
      </c>
      <c r="C19">
        <v>0.56127761025306955</v>
      </c>
    </row>
    <row r="20" spans="1:3" x14ac:dyDescent="0.35">
      <c r="A20">
        <v>19</v>
      </c>
      <c r="B20" s="2" t="s">
        <v>129</v>
      </c>
      <c r="C20">
        <v>0.62106496630174668</v>
      </c>
    </row>
    <row r="21" spans="1:3" x14ac:dyDescent="0.35">
      <c r="A21">
        <v>21</v>
      </c>
      <c r="B21" s="2" t="s">
        <v>130</v>
      </c>
      <c r="C21">
        <v>0.66735502629833365</v>
      </c>
    </row>
    <row r="22" spans="1:3" x14ac:dyDescent="0.35">
      <c r="A22">
        <v>22</v>
      </c>
      <c r="B22" s="2" t="s">
        <v>449</v>
      </c>
      <c r="C22">
        <v>0.4871060449078764</v>
      </c>
    </row>
    <row r="23" spans="1:3" x14ac:dyDescent="0.35">
      <c r="A23">
        <v>23</v>
      </c>
      <c r="B23" s="2" t="s">
        <v>450</v>
      </c>
      <c r="C23">
        <v>0.39406394872999101</v>
      </c>
    </row>
    <row r="24" spans="1:3" ht="29" x14ac:dyDescent="0.35">
      <c r="A24">
        <v>24</v>
      </c>
      <c r="B24" s="2" t="s">
        <v>15</v>
      </c>
      <c r="C24">
        <v>0.49974538280231806</v>
      </c>
    </row>
    <row r="25" spans="1:3" x14ac:dyDescent="0.35">
      <c r="A25">
        <v>25</v>
      </c>
      <c r="B25" s="2" t="s">
        <v>451</v>
      </c>
      <c r="C25">
        <v>0.36293010521092273</v>
      </c>
    </row>
    <row r="26" spans="1:3" x14ac:dyDescent="0.35">
      <c r="A26">
        <v>26</v>
      </c>
      <c r="B26" s="2" t="s">
        <v>452</v>
      </c>
      <c r="C26">
        <v>0.35764570252284894</v>
      </c>
    </row>
    <row r="27" spans="1:3" ht="29" x14ac:dyDescent="0.35">
      <c r="A27">
        <v>27</v>
      </c>
      <c r="B27" s="2" t="s">
        <v>245</v>
      </c>
      <c r="C27">
        <v>0.47899938602756698</v>
      </c>
    </row>
    <row r="28" spans="1:3" ht="29" x14ac:dyDescent="0.35">
      <c r="A28">
        <v>28</v>
      </c>
      <c r="B28" s="2" t="s">
        <v>453</v>
      </c>
      <c r="C28">
        <v>0.47267450734258176</v>
      </c>
    </row>
    <row r="29" spans="1:3" x14ac:dyDescent="0.35">
      <c r="A29">
        <v>29</v>
      </c>
      <c r="B29" s="2" t="s">
        <v>246</v>
      </c>
      <c r="C29">
        <v>0.32604586229891891</v>
      </c>
    </row>
    <row r="30" spans="1:3" x14ac:dyDescent="0.35">
      <c r="A30">
        <v>30</v>
      </c>
      <c r="B30" s="2" t="s">
        <v>247</v>
      </c>
      <c r="C30">
        <v>0.5925618229564662</v>
      </c>
    </row>
    <row r="31" spans="1:3" ht="29" x14ac:dyDescent="0.35">
      <c r="A31">
        <v>31</v>
      </c>
      <c r="B31" s="2" t="s">
        <v>454</v>
      </c>
      <c r="C31">
        <v>0.521862612765012</v>
      </c>
    </row>
    <row r="32" spans="1:3" x14ac:dyDescent="0.35">
      <c r="A32">
        <v>32</v>
      </c>
      <c r="B32" s="2">
        <v>-2</v>
      </c>
      <c r="C32">
        <v>0.21181393752582145</v>
      </c>
    </row>
    <row r="33" spans="1:3" x14ac:dyDescent="0.35">
      <c r="A33">
        <v>33</v>
      </c>
      <c r="B33" s="5" t="s">
        <v>16</v>
      </c>
      <c r="C33">
        <v>0.70948582289845319</v>
      </c>
    </row>
    <row r="34" spans="1:3" x14ac:dyDescent="0.35">
      <c r="A34">
        <v>34</v>
      </c>
      <c r="B34" s="7" t="s">
        <v>131</v>
      </c>
      <c r="C34">
        <v>0.6671613896026356</v>
      </c>
    </row>
    <row r="35" spans="1:3" ht="29" x14ac:dyDescent="0.35">
      <c r="A35">
        <v>35</v>
      </c>
      <c r="B35" s="2" t="s">
        <v>132</v>
      </c>
      <c r="C35">
        <v>0.45750065223182379</v>
      </c>
    </row>
    <row r="36" spans="1:3" x14ac:dyDescent="0.35">
      <c r="A36">
        <v>36</v>
      </c>
      <c r="B36" s="6" t="s">
        <v>455</v>
      </c>
      <c r="C36">
        <v>0.47699417581235987</v>
      </c>
    </row>
    <row r="37" spans="1:3" x14ac:dyDescent="0.35">
      <c r="A37">
        <v>37</v>
      </c>
      <c r="B37" s="2" t="s">
        <v>17</v>
      </c>
      <c r="C37">
        <v>0.69805021105684961</v>
      </c>
    </row>
    <row r="38" spans="1:3" x14ac:dyDescent="0.35">
      <c r="A38">
        <v>38</v>
      </c>
      <c r="B38" s="2" t="s">
        <v>248</v>
      </c>
      <c r="C38">
        <v>0.51578980226796689</v>
      </c>
    </row>
    <row r="39" spans="1:3" x14ac:dyDescent="0.35">
      <c r="A39">
        <v>39</v>
      </c>
      <c r="B39" s="2" t="s">
        <v>18</v>
      </c>
      <c r="C39">
        <v>0.49965637702618687</v>
      </c>
    </row>
    <row r="40" spans="1:3" x14ac:dyDescent="0.35">
      <c r="A40">
        <v>40</v>
      </c>
      <c r="B40" s="2" t="s">
        <v>249</v>
      </c>
      <c r="C40">
        <v>0.39236474703713065</v>
      </c>
    </row>
    <row r="41" spans="1:3" ht="43.5" x14ac:dyDescent="0.35">
      <c r="A41">
        <v>41</v>
      </c>
      <c r="B41" s="2" t="s">
        <v>456</v>
      </c>
      <c r="C41">
        <v>0.50214177668007454</v>
      </c>
    </row>
    <row r="42" spans="1:3" ht="29" x14ac:dyDescent="0.35">
      <c r="A42">
        <v>42</v>
      </c>
      <c r="B42" s="2" t="s">
        <v>133</v>
      </c>
      <c r="C42">
        <v>0.54424321147317001</v>
      </c>
    </row>
    <row r="43" spans="1:3" x14ac:dyDescent="0.35">
      <c r="A43">
        <v>43</v>
      </c>
      <c r="B43" s="2" t="s">
        <v>457</v>
      </c>
      <c r="C43">
        <v>0.53843313576757112</v>
      </c>
    </row>
    <row r="44" spans="1:3" ht="29" x14ac:dyDescent="0.35">
      <c r="A44">
        <v>44</v>
      </c>
      <c r="B44" s="2" t="s">
        <v>458</v>
      </c>
      <c r="C44">
        <v>0.4652630142184091</v>
      </c>
    </row>
    <row r="45" spans="1:3" x14ac:dyDescent="0.35">
      <c r="A45">
        <v>45</v>
      </c>
      <c r="B45" s="2" t="s">
        <v>250</v>
      </c>
      <c r="C45">
        <v>0.38857921303832782</v>
      </c>
    </row>
    <row r="46" spans="1:3" x14ac:dyDescent="0.35">
      <c r="A46">
        <v>46</v>
      </c>
      <c r="B46" s="2" t="s">
        <v>459</v>
      </c>
      <c r="C46">
        <v>0.22493070519532599</v>
      </c>
    </row>
    <row r="47" spans="1:3" ht="43.5" x14ac:dyDescent="0.35">
      <c r="A47">
        <v>47</v>
      </c>
      <c r="B47" s="2" t="s">
        <v>19</v>
      </c>
      <c r="C47">
        <v>0.60174866973020591</v>
      </c>
    </row>
    <row r="48" spans="1:3" ht="29" x14ac:dyDescent="0.35">
      <c r="A48">
        <v>48</v>
      </c>
      <c r="B48" s="5" t="s">
        <v>20</v>
      </c>
      <c r="C48">
        <v>0.49659631639867696</v>
      </c>
    </row>
    <row r="49" spans="1:3" x14ac:dyDescent="0.35">
      <c r="A49">
        <v>49</v>
      </c>
      <c r="B49" s="2" t="s">
        <v>460</v>
      </c>
      <c r="C49">
        <v>0.59166136156920013</v>
      </c>
    </row>
    <row r="50" spans="1:3" ht="29" x14ac:dyDescent="0.35">
      <c r="A50">
        <v>50</v>
      </c>
      <c r="B50" s="5" t="s">
        <v>251</v>
      </c>
      <c r="C50">
        <v>0.50725795663575635</v>
      </c>
    </row>
    <row r="51" spans="1:3" x14ac:dyDescent="0.35">
      <c r="A51">
        <v>52</v>
      </c>
      <c r="B51" s="2" t="s">
        <v>252</v>
      </c>
      <c r="C51">
        <v>0.47125977590809731</v>
      </c>
    </row>
    <row r="52" spans="1:3" x14ac:dyDescent="0.35">
      <c r="A52">
        <v>53</v>
      </c>
      <c r="B52" s="2" t="s">
        <v>253</v>
      </c>
      <c r="C52">
        <v>0.52194664538769253</v>
      </c>
    </row>
    <row r="53" spans="1:3" ht="29" x14ac:dyDescent="0.35">
      <c r="A53">
        <v>54</v>
      </c>
      <c r="B53" s="2" t="s">
        <v>254</v>
      </c>
      <c r="C53">
        <v>0.52574912915345662</v>
      </c>
    </row>
    <row r="54" spans="1:3" ht="29" x14ac:dyDescent="0.35">
      <c r="A54">
        <v>55</v>
      </c>
      <c r="B54" s="2" t="s">
        <v>255</v>
      </c>
      <c r="C54">
        <v>0.51951506777676615</v>
      </c>
    </row>
    <row r="55" spans="1:3" ht="29" x14ac:dyDescent="0.35">
      <c r="A55">
        <v>57</v>
      </c>
      <c r="B55" s="2" t="s">
        <v>461</v>
      </c>
      <c r="C55">
        <v>0.44513903045193232</v>
      </c>
    </row>
    <row r="56" spans="1:3" x14ac:dyDescent="0.35">
      <c r="A56">
        <v>58</v>
      </c>
      <c r="B56" s="2" t="s">
        <v>462</v>
      </c>
      <c r="C56">
        <v>0.45478810137207065</v>
      </c>
    </row>
    <row r="57" spans="1:3" ht="29" x14ac:dyDescent="0.35">
      <c r="A57">
        <v>59</v>
      </c>
      <c r="B57" s="2" t="s">
        <v>256</v>
      </c>
      <c r="C57">
        <v>0.52822920658291106</v>
      </c>
    </row>
    <row r="58" spans="1:3" x14ac:dyDescent="0.35">
      <c r="A58">
        <v>60</v>
      </c>
      <c r="B58" s="2" t="s">
        <v>463</v>
      </c>
      <c r="C58">
        <v>0.38904638038522443</v>
      </c>
    </row>
    <row r="59" spans="1:3" ht="29" x14ac:dyDescent="0.35">
      <c r="A59">
        <v>61</v>
      </c>
      <c r="B59" s="5" t="s">
        <v>464</v>
      </c>
      <c r="C59">
        <v>0.44865990269705369</v>
      </c>
    </row>
    <row r="60" spans="1:3" ht="29" x14ac:dyDescent="0.35">
      <c r="A60">
        <v>62</v>
      </c>
      <c r="B60" s="2" t="s">
        <v>465</v>
      </c>
      <c r="C60">
        <v>0.49380214607060491</v>
      </c>
    </row>
    <row r="61" spans="1:3" ht="43.5" x14ac:dyDescent="0.35">
      <c r="A61">
        <v>63</v>
      </c>
      <c r="B61" s="2" t="s">
        <v>257</v>
      </c>
      <c r="C61">
        <v>0.55649177573228892</v>
      </c>
    </row>
    <row r="62" spans="1:3" ht="29" x14ac:dyDescent="0.35">
      <c r="A62">
        <v>64</v>
      </c>
      <c r="B62" s="2" t="s">
        <v>466</v>
      </c>
      <c r="C62">
        <v>0.57631886850836689</v>
      </c>
    </row>
    <row r="63" spans="1:3" ht="29" x14ac:dyDescent="0.35">
      <c r="A63">
        <v>65</v>
      </c>
      <c r="B63" s="2" t="s">
        <v>258</v>
      </c>
      <c r="C63">
        <v>0.52574912915345662</v>
      </c>
    </row>
    <row r="64" spans="1:3" ht="29" x14ac:dyDescent="0.35">
      <c r="A64">
        <v>66</v>
      </c>
      <c r="B64" s="2" t="s">
        <v>259</v>
      </c>
      <c r="C64">
        <v>0.52572490011930706</v>
      </c>
    </row>
    <row r="65" spans="1:3" x14ac:dyDescent="0.35">
      <c r="A65">
        <v>67</v>
      </c>
      <c r="B65" s="2" t="s">
        <v>260</v>
      </c>
      <c r="C65">
        <v>0.38496354665847915</v>
      </c>
    </row>
    <row r="66" spans="1:3" x14ac:dyDescent="0.35">
      <c r="A66">
        <v>68</v>
      </c>
      <c r="B66" s="2" t="s">
        <v>467</v>
      </c>
      <c r="C66">
        <v>0.34144408411637694</v>
      </c>
    </row>
    <row r="67" spans="1:3" x14ac:dyDescent="0.35">
      <c r="A67">
        <v>69</v>
      </c>
      <c r="B67" s="2" t="s">
        <v>21</v>
      </c>
      <c r="C67">
        <v>0.49120643491202193</v>
      </c>
    </row>
    <row r="68" spans="1:3" ht="29" x14ac:dyDescent="0.35">
      <c r="A68">
        <v>71</v>
      </c>
      <c r="B68" s="2" t="s">
        <v>134</v>
      </c>
      <c r="C68">
        <v>0.51978864542039882</v>
      </c>
    </row>
    <row r="69" spans="1:3" ht="29" x14ac:dyDescent="0.35">
      <c r="A69">
        <v>72</v>
      </c>
      <c r="B69" s="2" t="s">
        <v>22</v>
      </c>
      <c r="C69">
        <v>0.46798049535374225</v>
      </c>
    </row>
    <row r="70" spans="1:3" x14ac:dyDescent="0.35">
      <c r="A70">
        <v>74</v>
      </c>
      <c r="B70" s="2" t="s">
        <v>468</v>
      </c>
      <c r="C70">
        <v>0.58533590073712249</v>
      </c>
    </row>
    <row r="71" spans="1:3" ht="43.5" x14ac:dyDescent="0.35">
      <c r="A71">
        <v>75</v>
      </c>
      <c r="B71" s="2" t="s">
        <v>135</v>
      </c>
      <c r="C71">
        <v>0.58546241205810479</v>
      </c>
    </row>
    <row r="72" spans="1:3" x14ac:dyDescent="0.35">
      <c r="A72">
        <v>76</v>
      </c>
      <c r="B72" s="2" t="s">
        <v>469</v>
      </c>
      <c r="C72">
        <v>0.45239485213807007</v>
      </c>
    </row>
    <row r="73" spans="1:3" ht="43.5" x14ac:dyDescent="0.35">
      <c r="A73">
        <v>77</v>
      </c>
      <c r="B73" s="2" t="s">
        <v>23</v>
      </c>
      <c r="C73">
        <v>0.5199987334850259</v>
      </c>
    </row>
    <row r="74" spans="1:3" x14ac:dyDescent="0.35">
      <c r="A74">
        <v>78</v>
      </c>
      <c r="B74" s="2" t="s">
        <v>470</v>
      </c>
      <c r="C74">
        <v>0.39189483085062682</v>
      </c>
    </row>
    <row r="75" spans="1:3" x14ac:dyDescent="0.35">
      <c r="A75">
        <v>80</v>
      </c>
      <c r="B75" s="2" t="s">
        <v>261</v>
      </c>
      <c r="C75">
        <v>0.33238818044312207</v>
      </c>
    </row>
    <row r="76" spans="1:3" x14ac:dyDescent="0.35">
      <c r="A76">
        <v>81</v>
      </c>
      <c r="B76" s="2" t="s">
        <v>262</v>
      </c>
      <c r="C76">
        <v>0.45246292460185478</v>
      </c>
    </row>
    <row r="77" spans="1:3" ht="29" x14ac:dyDescent="0.35">
      <c r="A77">
        <v>83</v>
      </c>
      <c r="B77" s="2" t="s">
        <v>24</v>
      </c>
      <c r="C77">
        <v>0.63570161706155726</v>
      </c>
    </row>
    <row r="78" spans="1:3" x14ac:dyDescent="0.35">
      <c r="A78">
        <v>84</v>
      </c>
      <c r="B78" s="2" t="s">
        <v>471</v>
      </c>
      <c r="C78">
        <v>0.47167182873033009</v>
      </c>
    </row>
    <row r="79" spans="1:3" x14ac:dyDescent="0.35">
      <c r="A79">
        <v>85</v>
      </c>
      <c r="B79" s="2" t="s">
        <v>136</v>
      </c>
      <c r="C79">
        <v>0.39732941849991821</v>
      </c>
    </row>
    <row r="80" spans="1:3" ht="29" x14ac:dyDescent="0.35">
      <c r="A80">
        <v>86</v>
      </c>
      <c r="B80" s="2" t="s">
        <v>263</v>
      </c>
      <c r="C80">
        <v>0.49511715403295853</v>
      </c>
    </row>
    <row r="81" spans="1:3" x14ac:dyDescent="0.35">
      <c r="A81">
        <v>87</v>
      </c>
      <c r="B81" s="2" t="s">
        <v>137</v>
      </c>
      <c r="C81">
        <v>0.45695220577057372</v>
      </c>
    </row>
    <row r="82" spans="1:3" ht="29" x14ac:dyDescent="0.35">
      <c r="A82">
        <v>88</v>
      </c>
      <c r="B82" s="2" t="s">
        <v>25</v>
      </c>
      <c r="C82">
        <v>0.49401325212969927</v>
      </c>
    </row>
    <row r="83" spans="1:3" ht="43.5" x14ac:dyDescent="0.35">
      <c r="A83">
        <v>89</v>
      </c>
      <c r="B83" s="2" t="s">
        <v>138</v>
      </c>
      <c r="C83">
        <v>0.51030034030983928</v>
      </c>
    </row>
    <row r="84" spans="1:3" x14ac:dyDescent="0.35">
      <c r="A84">
        <v>90</v>
      </c>
      <c r="B84" s="2" t="s">
        <v>264</v>
      </c>
      <c r="C84">
        <v>0.46067449871080246</v>
      </c>
    </row>
    <row r="85" spans="1:3" x14ac:dyDescent="0.35">
      <c r="A85">
        <v>91</v>
      </c>
      <c r="B85" s="2" t="s">
        <v>472</v>
      </c>
      <c r="C85">
        <v>0.38805719485552481</v>
      </c>
    </row>
    <row r="86" spans="1:3" x14ac:dyDescent="0.35">
      <c r="A86">
        <v>92</v>
      </c>
      <c r="B86" s="2" t="s">
        <v>265</v>
      </c>
      <c r="C86">
        <v>0.45960548329379058</v>
      </c>
    </row>
    <row r="87" spans="1:3" x14ac:dyDescent="0.35">
      <c r="A87">
        <v>93</v>
      </c>
      <c r="B87" s="2" t="s">
        <v>473</v>
      </c>
      <c r="C87">
        <v>0.48028138788877939</v>
      </c>
    </row>
    <row r="88" spans="1:3" x14ac:dyDescent="0.35">
      <c r="A88">
        <v>94</v>
      </c>
      <c r="B88" s="2" t="s">
        <v>474</v>
      </c>
      <c r="C88">
        <v>0.45674078595832668</v>
      </c>
    </row>
    <row r="89" spans="1:3" x14ac:dyDescent="0.35">
      <c r="A89">
        <v>95</v>
      </c>
      <c r="B89" s="2" t="s">
        <v>26</v>
      </c>
      <c r="C89">
        <v>0.50850364116282953</v>
      </c>
    </row>
    <row r="90" spans="1:3" x14ac:dyDescent="0.35">
      <c r="A90">
        <v>96</v>
      </c>
      <c r="B90" s="2" t="s">
        <v>475</v>
      </c>
      <c r="C90">
        <v>0.51286977009167467</v>
      </c>
    </row>
    <row r="91" spans="1:3" x14ac:dyDescent="0.35">
      <c r="A91">
        <v>97</v>
      </c>
      <c r="B91" s="2" t="s">
        <v>236</v>
      </c>
      <c r="C91">
        <v>0.8268442332924657</v>
      </c>
    </row>
    <row r="92" spans="1:3" x14ac:dyDescent="0.35">
      <c r="A92">
        <v>99</v>
      </c>
      <c r="B92" s="2" t="s">
        <v>476</v>
      </c>
      <c r="C92">
        <v>0.2408358353094964</v>
      </c>
    </row>
    <row r="93" spans="1:3" x14ac:dyDescent="0.35">
      <c r="A93">
        <v>100</v>
      </c>
      <c r="B93" s="2" t="s">
        <v>477</v>
      </c>
      <c r="C93">
        <v>0.25366951516449932</v>
      </c>
    </row>
    <row r="94" spans="1:3" x14ac:dyDescent="0.35">
      <c r="A94">
        <v>101</v>
      </c>
      <c r="B94" s="2" t="s">
        <v>266</v>
      </c>
      <c r="C94">
        <v>0.41606902684127883</v>
      </c>
    </row>
    <row r="95" spans="1:3" ht="29" x14ac:dyDescent="0.35">
      <c r="A95">
        <v>102</v>
      </c>
      <c r="B95" s="2" t="s">
        <v>27</v>
      </c>
      <c r="C95">
        <v>0.43980941805648921</v>
      </c>
    </row>
    <row r="96" spans="1:3" x14ac:dyDescent="0.35">
      <c r="A96">
        <v>103</v>
      </c>
      <c r="B96" s="5" t="s">
        <v>267</v>
      </c>
      <c r="C96">
        <v>0.38950348267733015</v>
      </c>
    </row>
    <row r="97" spans="1:3" x14ac:dyDescent="0.35">
      <c r="A97">
        <v>104</v>
      </c>
      <c r="B97" s="2" t="s">
        <v>692</v>
      </c>
      <c r="C97">
        <v>0.20257261991728312</v>
      </c>
    </row>
    <row r="98" spans="1:3" x14ac:dyDescent="0.35">
      <c r="A98">
        <v>105</v>
      </c>
      <c r="B98" s="2" t="s">
        <v>268</v>
      </c>
      <c r="C98">
        <v>0.40687787987475565</v>
      </c>
    </row>
    <row r="99" spans="1:3" x14ac:dyDescent="0.35">
      <c r="A99">
        <v>108</v>
      </c>
      <c r="B99" s="2" t="s">
        <v>269</v>
      </c>
      <c r="C99">
        <v>0.4299082229339985</v>
      </c>
    </row>
    <row r="100" spans="1:3" x14ac:dyDescent="0.35">
      <c r="A100">
        <v>109</v>
      </c>
      <c r="B100" s="2" t="s">
        <v>270</v>
      </c>
      <c r="C100">
        <v>0.49393902082451657</v>
      </c>
    </row>
    <row r="101" spans="1:3" x14ac:dyDescent="0.35">
      <c r="A101">
        <v>111</v>
      </c>
      <c r="B101" s="2" t="s">
        <v>478</v>
      </c>
      <c r="C101">
        <v>0.32484509957040597</v>
      </c>
    </row>
    <row r="102" spans="1:3" x14ac:dyDescent="0.35">
      <c r="A102">
        <v>116</v>
      </c>
      <c r="B102" s="2" t="s">
        <v>480</v>
      </c>
      <c r="C102">
        <v>0.42641688986973947</v>
      </c>
    </row>
    <row r="103" spans="1:3" ht="29" x14ac:dyDescent="0.35">
      <c r="A103">
        <v>117</v>
      </c>
      <c r="B103" s="2" t="s">
        <v>271</v>
      </c>
      <c r="C103">
        <v>0.46793974395978971</v>
      </c>
    </row>
    <row r="104" spans="1:3" ht="29" x14ac:dyDescent="0.35">
      <c r="A104">
        <v>118</v>
      </c>
      <c r="B104" s="2" t="s">
        <v>28</v>
      </c>
      <c r="C104">
        <v>0.60491889992022729</v>
      </c>
    </row>
    <row r="105" spans="1:3" ht="29" x14ac:dyDescent="0.35">
      <c r="A105">
        <v>119</v>
      </c>
      <c r="B105" s="5" t="s">
        <v>481</v>
      </c>
      <c r="C105">
        <v>0.51028493657384111</v>
      </c>
    </row>
    <row r="106" spans="1:3" ht="29" x14ac:dyDescent="0.35">
      <c r="A106">
        <v>120</v>
      </c>
      <c r="B106" s="2" t="s">
        <v>29</v>
      </c>
      <c r="C106">
        <v>0.63029031747698061</v>
      </c>
    </row>
    <row r="107" spans="1:3" ht="29" x14ac:dyDescent="0.35">
      <c r="A107">
        <v>121</v>
      </c>
      <c r="B107" s="2" t="s">
        <v>139</v>
      </c>
      <c r="C107">
        <v>0.6211512535211241</v>
      </c>
    </row>
    <row r="108" spans="1:3" x14ac:dyDescent="0.35">
      <c r="A108">
        <v>122</v>
      </c>
      <c r="B108" s="5" t="s">
        <v>272</v>
      </c>
      <c r="C108">
        <v>0.38297548947880244</v>
      </c>
    </row>
    <row r="109" spans="1:3" x14ac:dyDescent="0.35">
      <c r="A109">
        <v>124</v>
      </c>
      <c r="B109" s="2" t="s">
        <v>482</v>
      </c>
      <c r="C109">
        <v>0.50152157183342516</v>
      </c>
    </row>
    <row r="110" spans="1:3" x14ac:dyDescent="0.35">
      <c r="A110">
        <v>127</v>
      </c>
      <c r="B110" s="2" t="s">
        <v>483</v>
      </c>
      <c r="C110">
        <v>0.34796772573704904</v>
      </c>
    </row>
    <row r="111" spans="1:3" ht="29" x14ac:dyDescent="0.35">
      <c r="A111">
        <v>129</v>
      </c>
      <c r="B111" s="2" t="s">
        <v>693</v>
      </c>
      <c r="C111">
        <v>0.24213672967877894</v>
      </c>
    </row>
    <row r="112" spans="1:3" x14ac:dyDescent="0.35">
      <c r="A112">
        <v>130</v>
      </c>
      <c r="B112" s="2" t="s">
        <v>694</v>
      </c>
      <c r="C112">
        <v>0.25455805226174499</v>
      </c>
    </row>
    <row r="113" spans="1:3" x14ac:dyDescent="0.35">
      <c r="A113">
        <v>131</v>
      </c>
      <c r="B113" s="2" t="s">
        <v>695</v>
      </c>
      <c r="C113">
        <v>0.30655271058903372</v>
      </c>
    </row>
    <row r="114" spans="1:3" x14ac:dyDescent="0.35">
      <c r="A114">
        <v>132</v>
      </c>
      <c r="B114" s="2" t="s">
        <v>696</v>
      </c>
      <c r="C114">
        <v>0.25455810227605769</v>
      </c>
    </row>
    <row r="115" spans="1:3" x14ac:dyDescent="0.35">
      <c r="A115">
        <v>133</v>
      </c>
      <c r="B115" s="2" t="s">
        <v>697</v>
      </c>
      <c r="C115">
        <v>0.25455810227605769</v>
      </c>
    </row>
    <row r="116" spans="1:3" x14ac:dyDescent="0.35">
      <c r="A116">
        <v>134</v>
      </c>
      <c r="B116" s="2" t="s">
        <v>484</v>
      </c>
      <c r="C116">
        <v>0.39788085505015086</v>
      </c>
    </row>
    <row r="117" spans="1:3" x14ac:dyDescent="0.35">
      <c r="A117">
        <v>135</v>
      </c>
      <c r="B117" s="2" t="s">
        <v>485</v>
      </c>
      <c r="C117">
        <v>0.34796772074559096</v>
      </c>
    </row>
    <row r="118" spans="1:3" x14ac:dyDescent="0.35">
      <c r="A118">
        <v>138</v>
      </c>
      <c r="B118" s="6" t="s">
        <v>698</v>
      </c>
      <c r="C118">
        <v>0.25455805942094795</v>
      </c>
    </row>
    <row r="119" spans="1:3" ht="29" x14ac:dyDescent="0.35">
      <c r="A119">
        <v>139</v>
      </c>
      <c r="B119" s="2" t="s">
        <v>699</v>
      </c>
      <c r="C119">
        <v>0.28183972104030652</v>
      </c>
    </row>
    <row r="120" spans="1:3" ht="43.5" x14ac:dyDescent="0.35">
      <c r="A120">
        <v>140</v>
      </c>
      <c r="B120" s="2" t="s">
        <v>700</v>
      </c>
      <c r="C120">
        <v>0.28800827481543884</v>
      </c>
    </row>
    <row r="121" spans="1:3" x14ac:dyDescent="0.35">
      <c r="A121">
        <v>142</v>
      </c>
      <c r="B121" s="2" t="s">
        <v>701</v>
      </c>
      <c r="C121">
        <v>0.25455805942094795</v>
      </c>
    </row>
    <row r="122" spans="1:3" x14ac:dyDescent="0.35">
      <c r="A122">
        <v>143</v>
      </c>
      <c r="B122" s="2" t="s">
        <v>486</v>
      </c>
      <c r="C122">
        <v>0.40580941216373095</v>
      </c>
    </row>
    <row r="123" spans="1:3" x14ac:dyDescent="0.35">
      <c r="A123">
        <v>144</v>
      </c>
      <c r="B123" s="2" t="s">
        <v>30</v>
      </c>
      <c r="C123">
        <v>0.40642880616673649</v>
      </c>
    </row>
    <row r="124" spans="1:3" x14ac:dyDescent="0.35">
      <c r="A124">
        <v>145</v>
      </c>
      <c r="B124" s="2" t="s">
        <v>273</v>
      </c>
      <c r="C124">
        <v>0.38538926809103163</v>
      </c>
    </row>
    <row r="125" spans="1:3" ht="29" x14ac:dyDescent="0.35">
      <c r="A125">
        <v>146</v>
      </c>
      <c r="B125" s="2" t="s">
        <v>274</v>
      </c>
      <c r="C125">
        <v>0.48574594626985196</v>
      </c>
    </row>
    <row r="126" spans="1:3" ht="29" x14ac:dyDescent="0.35">
      <c r="A126">
        <v>147</v>
      </c>
      <c r="B126" s="2" t="s">
        <v>31</v>
      </c>
      <c r="C126">
        <v>0.44834041159704291</v>
      </c>
    </row>
    <row r="127" spans="1:3" x14ac:dyDescent="0.35">
      <c r="A127">
        <v>148</v>
      </c>
      <c r="B127" s="2" t="s">
        <v>487</v>
      </c>
      <c r="C127">
        <v>0.36969650002854287</v>
      </c>
    </row>
    <row r="128" spans="1:3" x14ac:dyDescent="0.35">
      <c r="A128">
        <v>149</v>
      </c>
      <c r="B128" s="2" t="s">
        <v>275</v>
      </c>
      <c r="C128">
        <v>0.35144304636645918</v>
      </c>
    </row>
    <row r="129" spans="1:3" x14ac:dyDescent="0.35">
      <c r="A129">
        <v>150</v>
      </c>
      <c r="B129" s="5" t="s">
        <v>32</v>
      </c>
      <c r="C129">
        <v>0.47722598894581303</v>
      </c>
    </row>
    <row r="130" spans="1:3" ht="29" x14ac:dyDescent="0.35">
      <c r="A130">
        <v>151</v>
      </c>
      <c r="B130" s="2" t="s">
        <v>276</v>
      </c>
      <c r="C130">
        <v>0.40597595797911384</v>
      </c>
    </row>
    <row r="131" spans="1:3" ht="29" x14ac:dyDescent="0.35">
      <c r="A131">
        <v>152</v>
      </c>
      <c r="B131" s="2" t="s">
        <v>33</v>
      </c>
      <c r="C131">
        <v>0.51981682903305226</v>
      </c>
    </row>
    <row r="132" spans="1:3" x14ac:dyDescent="0.35">
      <c r="A132">
        <v>153</v>
      </c>
      <c r="B132" s="2" t="s">
        <v>488</v>
      </c>
      <c r="C132">
        <v>0.3548828896162281</v>
      </c>
    </row>
    <row r="133" spans="1:3" ht="101.5" x14ac:dyDescent="0.35">
      <c r="A133">
        <v>154</v>
      </c>
      <c r="B133" s="2" t="s">
        <v>489</v>
      </c>
      <c r="C133">
        <v>0.43268622890375635</v>
      </c>
    </row>
    <row r="134" spans="1:3" x14ac:dyDescent="0.35">
      <c r="A134">
        <v>155</v>
      </c>
      <c r="B134" s="2" t="s">
        <v>490</v>
      </c>
      <c r="C134">
        <v>0.4305345887871373</v>
      </c>
    </row>
    <row r="135" spans="1:3" ht="29" x14ac:dyDescent="0.35">
      <c r="A135">
        <v>156</v>
      </c>
      <c r="B135" s="2" t="s">
        <v>277</v>
      </c>
      <c r="C135">
        <v>0.49823121566366546</v>
      </c>
    </row>
    <row r="136" spans="1:3" x14ac:dyDescent="0.35">
      <c r="A136">
        <v>157</v>
      </c>
      <c r="B136" s="2" t="s">
        <v>278</v>
      </c>
      <c r="C136">
        <v>0.37589424692367729</v>
      </c>
    </row>
    <row r="137" spans="1:3" x14ac:dyDescent="0.35">
      <c r="A137">
        <v>159</v>
      </c>
      <c r="B137" s="2" t="s">
        <v>702</v>
      </c>
      <c r="C137">
        <v>0.20958454367699511</v>
      </c>
    </row>
    <row r="138" spans="1:3" ht="29" x14ac:dyDescent="0.35">
      <c r="A138">
        <v>160</v>
      </c>
      <c r="B138" s="2" t="s">
        <v>140</v>
      </c>
      <c r="C138">
        <v>0.62991330234098308</v>
      </c>
    </row>
    <row r="139" spans="1:3" ht="29" x14ac:dyDescent="0.35">
      <c r="A139">
        <v>161</v>
      </c>
      <c r="B139" s="2" t="s">
        <v>491</v>
      </c>
      <c r="C139">
        <v>0.54126508435617082</v>
      </c>
    </row>
    <row r="140" spans="1:3" ht="29" x14ac:dyDescent="0.35">
      <c r="A140">
        <v>162</v>
      </c>
      <c r="B140" s="2" t="s">
        <v>492</v>
      </c>
      <c r="C140">
        <v>0.4507052566497215</v>
      </c>
    </row>
    <row r="141" spans="1:3" x14ac:dyDescent="0.35">
      <c r="A141">
        <v>163</v>
      </c>
      <c r="B141" s="2" t="s">
        <v>279</v>
      </c>
      <c r="C141">
        <v>0.55036027061559645</v>
      </c>
    </row>
    <row r="142" spans="1:3" x14ac:dyDescent="0.35">
      <c r="A142">
        <v>164</v>
      </c>
      <c r="B142" s="2" t="s">
        <v>493</v>
      </c>
      <c r="C142">
        <v>0.45809454657323695</v>
      </c>
    </row>
    <row r="143" spans="1:3" ht="29" x14ac:dyDescent="0.35">
      <c r="A143">
        <v>165</v>
      </c>
      <c r="B143" s="2" t="s">
        <v>280</v>
      </c>
      <c r="C143">
        <v>0.50560911793372743</v>
      </c>
    </row>
    <row r="144" spans="1:3" x14ac:dyDescent="0.35">
      <c r="A144">
        <v>166</v>
      </c>
      <c r="B144" s="2" t="s">
        <v>281</v>
      </c>
      <c r="C144">
        <v>0.58752325514464965</v>
      </c>
    </row>
    <row r="145" spans="1:3" x14ac:dyDescent="0.35">
      <c r="A145">
        <v>167</v>
      </c>
      <c r="B145" s="2" t="s">
        <v>494</v>
      </c>
      <c r="C145">
        <v>0.41706351885644793</v>
      </c>
    </row>
    <row r="146" spans="1:3" x14ac:dyDescent="0.35">
      <c r="A146">
        <v>168</v>
      </c>
      <c r="B146" s="2" t="s">
        <v>495</v>
      </c>
      <c r="C146">
        <v>0.43474969022153509</v>
      </c>
    </row>
    <row r="147" spans="1:3" x14ac:dyDescent="0.35">
      <c r="A147">
        <v>169</v>
      </c>
      <c r="B147" s="5" t="s">
        <v>703</v>
      </c>
      <c r="C147">
        <v>0.22072386109258782</v>
      </c>
    </row>
    <row r="148" spans="1:3" x14ac:dyDescent="0.35">
      <c r="A148">
        <v>170</v>
      </c>
      <c r="B148" s="5" t="s">
        <v>496</v>
      </c>
      <c r="C148">
        <v>0.5248755336574551</v>
      </c>
    </row>
    <row r="149" spans="1:3" x14ac:dyDescent="0.35">
      <c r="A149">
        <v>171</v>
      </c>
      <c r="B149" s="2" t="s">
        <v>497</v>
      </c>
      <c r="C149">
        <v>0.3557784644239374</v>
      </c>
    </row>
    <row r="150" spans="1:3" x14ac:dyDescent="0.35">
      <c r="A150">
        <v>172</v>
      </c>
      <c r="B150" s="2" t="s">
        <v>498</v>
      </c>
      <c r="C150">
        <v>0.40066976881259864</v>
      </c>
    </row>
    <row r="151" spans="1:3" ht="43.5" x14ac:dyDescent="0.35">
      <c r="A151">
        <v>173</v>
      </c>
      <c r="B151" s="2" t="s">
        <v>499</v>
      </c>
      <c r="C151">
        <v>0.5230864038126718</v>
      </c>
    </row>
    <row r="152" spans="1:3" ht="29" x14ac:dyDescent="0.35">
      <c r="A152">
        <v>174</v>
      </c>
      <c r="B152" s="2" t="s">
        <v>282</v>
      </c>
      <c r="C152">
        <v>0.52704251934225821</v>
      </c>
    </row>
    <row r="153" spans="1:3" ht="29" x14ac:dyDescent="0.35">
      <c r="A153">
        <v>175</v>
      </c>
      <c r="B153" s="2" t="s">
        <v>283</v>
      </c>
      <c r="C153">
        <v>0.53434982458537383</v>
      </c>
    </row>
    <row r="154" spans="1:3" ht="29" x14ac:dyDescent="0.35">
      <c r="A154">
        <v>176</v>
      </c>
      <c r="B154" s="2" t="s">
        <v>284</v>
      </c>
      <c r="C154">
        <v>0.54924257687171762</v>
      </c>
    </row>
    <row r="155" spans="1:3" x14ac:dyDescent="0.35">
      <c r="A155">
        <v>177</v>
      </c>
      <c r="B155" s="2" t="s">
        <v>285</v>
      </c>
      <c r="C155">
        <v>0.48086549514567478</v>
      </c>
    </row>
    <row r="156" spans="1:3" x14ac:dyDescent="0.35">
      <c r="A156">
        <v>178</v>
      </c>
      <c r="B156" s="2" t="s">
        <v>34</v>
      </c>
      <c r="C156">
        <v>0.54744605055275752</v>
      </c>
    </row>
    <row r="157" spans="1:3" x14ac:dyDescent="0.35">
      <c r="A157">
        <v>179</v>
      </c>
      <c r="B157" s="5" t="s">
        <v>141</v>
      </c>
      <c r="C157">
        <v>0.57158784132559626</v>
      </c>
    </row>
    <row r="158" spans="1:3" x14ac:dyDescent="0.35">
      <c r="A158">
        <v>180</v>
      </c>
      <c r="B158" s="2" t="s">
        <v>500</v>
      </c>
      <c r="C158">
        <v>0.46422111385405757</v>
      </c>
    </row>
    <row r="159" spans="1:3" ht="29" x14ac:dyDescent="0.35">
      <c r="A159">
        <v>181</v>
      </c>
      <c r="B159" s="2" t="s">
        <v>286</v>
      </c>
      <c r="C159">
        <v>0.57591986140619</v>
      </c>
    </row>
    <row r="160" spans="1:3" ht="29" x14ac:dyDescent="0.35">
      <c r="A160">
        <v>182</v>
      </c>
      <c r="B160" s="2" t="s">
        <v>501</v>
      </c>
      <c r="C160">
        <v>0.55620227050050441</v>
      </c>
    </row>
    <row r="161" spans="1:3" ht="29" x14ac:dyDescent="0.35">
      <c r="A161">
        <v>183</v>
      </c>
      <c r="B161" s="2" t="s">
        <v>287</v>
      </c>
      <c r="C161">
        <v>0.57706801946761543</v>
      </c>
    </row>
    <row r="162" spans="1:3" ht="29" x14ac:dyDescent="0.35">
      <c r="A162">
        <v>184</v>
      </c>
      <c r="B162" s="2" t="s">
        <v>502</v>
      </c>
      <c r="C162">
        <v>0.55136188150226029</v>
      </c>
    </row>
    <row r="163" spans="1:3" x14ac:dyDescent="0.35">
      <c r="A163">
        <v>186</v>
      </c>
      <c r="B163" s="2" t="s">
        <v>503</v>
      </c>
      <c r="C163">
        <v>0.3102859700972212</v>
      </c>
    </row>
    <row r="164" spans="1:3" ht="29" x14ac:dyDescent="0.35">
      <c r="A164">
        <v>187</v>
      </c>
      <c r="B164" s="2" t="s">
        <v>504</v>
      </c>
      <c r="C164">
        <v>0.40595585465774897</v>
      </c>
    </row>
    <row r="165" spans="1:3" x14ac:dyDescent="0.35">
      <c r="A165">
        <v>188</v>
      </c>
      <c r="B165" s="2" t="s">
        <v>288</v>
      </c>
      <c r="C165">
        <v>0.5837108917613737</v>
      </c>
    </row>
    <row r="166" spans="1:3" x14ac:dyDescent="0.35">
      <c r="A166">
        <v>189</v>
      </c>
      <c r="B166" s="2" t="s">
        <v>505</v>
      </c>
      <c r="C166">
        <v>0.43686303773545926</v>
      </c>
    </row>
    <row r="167" spans="1:3" x14ac:dyDescent="0.35">
      <c r="A167">
        <v>190</v>
      </c>
      <c r="B167" s="2" t="s">
        <v>35</v>
      </c>
      <c r="C167">
        <v>0.64951766415871126</v>
      </c>
    </row>
    <row r="168" spans="1:3" x14ac:dyDescent="0.35">
      <c r="A168">
        <v>191</v>
      </c>
      <c r="B168" s="2" t="s">
        <v>506</v>
      </c>
      <c r="C168">
        <v>0.49113797582932078</v>
      </c>
    </row>
    <row r="169" spans="1:3" x14ac:dyDescent="0.35">
      <c r="A169">
        <v>192</v>
      </c>
      <c r="B169" s="2" t="s">
        <v>507</v>
      </c>
      <c r="C169">
        <v>0.53304298952233964</v>
      </c>
    </row>
    <row r="170" spans="1:3" ht="29" x14ac:dyDescent="0.35">
      <c r="A170">
        <v>193</v>
      </c>
      <c r="B170" s="2" t="s">
        <v>36</v>
      </c>
      <c r="C170">
        <v>0.53432842781936318</v>
      </c>
    </row>
    <row r="171" spans="1:3" ht="29" x14ac:dyDescent="0.35">
      <c r="A171">
        <v>194</v>
      </c>
      <c r="B171" s="2" t="s">
        <v>142</v>
      </c>
      <c r="C171">
        <v>0.70096343171912501</v>
      </c>
    </row>
    <row r="172" spans="1:3" x14ac:dyDescent="0.35">
      <c r="A172">
        <v>195</v>
      </c>
      <c r="B172" s="2" t="s">
        <v>508</v>
      </c>
      <c r="C172">
        <v>0.3479582177831369</v>
      </c>
    </row>
    <row r="173" spans="1:3" ht="43.5" x14ac:dyDescent="0.35">
      <c r="A173">
        <v>196</v>
      </c>
      <c r="B173" s="2" t="s">
        <v>37</v>
      </c>
      <c r="C173">
        <v>0.51226933730607871</v>
      </c>
    </row>
    <row r="174" spans="1:3" ht="29" x14ac:dyDescent="0.35">
      <c r="A174">
        <v>198</v>
      </c>
      <c r="B174" s="2" t="s">
        <v>509</v>
      </c>
      <c r="C174">
        <v>0.44228558663847961</v>
      </c>
    </row>
    <row r="175" spans="1:3" ht="29" x14ac:dyDescent="0.35">
      <c r="A175">
        <v>199</v>
      </c>
      <c r="B175" s="2" t="s">
        <v>289</v>
      </c>
      <c r="C175">
        <v>0.44752530173104504</v>
      </c>
    </row>
    <row r="176" spans="1:3" x14ac:dyDescent="0.35">
      <c r="A176">
        <v>200</v>
      </c>
      <c r="B176" s="2" t="s">
        <v>290</v>
      </c>
      <c r="C176">
        <v>0.4694953159195801</v>
      </c>
    </row>
    <row r="177" spans="1:3" ht="29" x14ac:dyDescent="0.35">
      <c r="A177">
        <v>201</v>
      </c>
      <c r="B177" s="2" t="s">
        <v>510</v>
      </c>
      <c r="C177">
        <v>0.48595392508855456</v>
      </c>
    </row>
    <row r="178" spans="1:3" x14ac:dyDescent="0.35">
      <c r="A178">
        <v>203</v>
      </c>
      <c r="B178" s="2" t="s">
        <v>511</v>
      </c>
      <c r="C178">
        <v>0.28062382765781407</v>
      </c>
    </row>
    <row r="179" spans="1:3" ht="29" x14ac:dyDescent="0.35">
      <c r="A179">
        <v>204</v>
      </c>
      <c r="B179" s="2" t="s">
        <v>512</v>
      </c>
      <c r="C179">
        <v>0.4231325574154578</v>
      </c>
    </row>
    <row r="180" spans="1:3" ht="29" x14ac:dyDescent="0.35">
      <c r="A180">
        <v>205</v>
      </c>
      <c r="B180" s="2" t="s">
        <v>513</v>
      </c>
      <c r="C180">
        <v>0.47046254083820377</v>
      </c>
    </row>
    <row r="181" spans="1:3" ht="29" x14ac:dyDescent="0.35">
      <c r="A181">
        <v>206</v>
      </c>
      <c r="B181" s="2" t="s">
        <v>514</v>
      </c>
      <c r="C181">
        <v>0.43092083862778435</v>
      </c>
    </row>
    <row r="182" spans="1:3" ht="29" x14ac:dyDescent="0.35">
      <c r="A182">
        <v>207</v>
      </c>
      <c r="B182" s="2" t="s">
        <v>143</v>
      </c>
      <c r="C182">
        <v>0.47376059322036279</v>
      </c>
    </row>
    <row r="183" spans="1:3" x14ac:dyDescent="0.35">
      <c r="A183">
        <v>208</v>
      </c>
      <c r="B183" s="2" t="s">
        <v>704</v>
      </c>
      <c r="C183">
        <v>0.21805455903900631</v>
      </c>
    </row>
    <row r="184" spans="1:3" x14ac:dyDescent="0.35">
      <c r="A184">
        <v>209</v>
      </c>
      <c r="B184" s="2" t="s">
        <v>515</v>
      </c>
      <c r="C184">
        <v>0.44905551947847966</v>
      </c>
    </row>
    <row r="185" spans="1:3" ht="29" x14ac:dyDescent="0.35">
      <c r="A185">
        <v>211</v>
      </c>
      <c r="B185" s="2" t="s">
        <v>291</v>
      </c>
      <c r="C185">
        <v>0.48482773927486739</v>
      </c>
    </row>
    <row r="186" spans="1:3" x14ac:dyDescent="0.35">
      <c r="A186">
        <v>213</v>
      </c>
      <c r="B186" s="2" t="s">
        <v>516</v>
      </c>
      <c r="C186">
        <v>0.56847590795452352</v>
      </c>
    </row>
    <row r="187" spans="1:3" ht="29" x14ac:dyDescent="0.35">
      <c r="A187">
        <v>214</v>
      </c>
      <c r="B187" s="2" t="s">
        <v>517</v>
      </c>
      <c r="C187">
        <v>0.5295343177648395</v>
      </c>
    </row>
    <row r="188" spans="1:3" ht="29" x14ac:dyDescent="0.35">
      <c r="A188">
        <v>215</v>
      </c>
      <c r="B188" s="2" t="s">
        <v>292</v>
      </c>
      <c r="C188">
        <v>0.5038746128267021</v>
      </c>
    </row>
    <row r="189" spans="1:3" ht="29" x14ac:dyDescent="0.35">
      <c r="A189">
        <v>217</v>
      </c>
      <c r="B189" s="2" t="s">
        <v>293</v>
      </c>
      <c r="C189">
        <v>0.46558495750890116</v>
      </c>
    </row>
    <row r="190" spans="1:3" x14ac:dyDescent="0.35">
      <c r="A190">
        <v>218</v>
      </c>
      <c r="B190" s="2" t="s">
        <v>294</v>
      </c>
      <c r="C190">
        <v>0.42893489901488541</v>
      </c>
    </row>
    <row r="191" spans="1:3" x14ac:dyDescent="0.35">
      <c r="A191">
        <v>219</v>
      </c>
      <c r="B191" s="2" t="s">
        <v>518</v>
      </c>
      <c r="C191">
        <v>0.35236357844399468</v>
      </c>
    </row>
    <row r="192" spans="1:3" x14ac:dyDescent="0.35">
      <c r="A192">
        <v>220</v>
      </c>
      <c r="B192" s="2" t="s">
        <v>295</v>
      </c>
      <c r="C192">
        <v>0.38223436868795685</v>
      </c>
    </row>
    <row r="193" spans="1:3" x14ac:dyDescent="0.35">
      <c r="A193">
        <v>222</v>
      </c>
      <c r="B193" s="2" t="s">
        <v>38</v>
      </c>
      <c r="C193">
        <v>0.48850003420837135</v>
      </c>
    </row>
    <row r="194" spans="1:3" ht="29" x14ac:dyDescent="0.35">
      <c r="A194">
        <v>223</v>
      </c>
      <c r="B194" s="2" t="s">
        <v>39</v>
      </c>
      <c r="C194">
        <v>0.68113109976308006</v>
      </c>
    </row>
    <row r="195" spans="1:3" x14ac:dyDescent="0.35">
      <c r="A195">
        <v>224</v>
      </c>
      <c r="B195" s="2" t="s">
        <v>296</v>
      </c>
      <c r="C195">
        <v>0.37666417744338326</v>
      </c>
    </row>
    <row r="196" spans="1:3" ht="29" x14ac:dyDescent="0.35">
      <c r="A196">
        <v>225</v>
      </c>
      <c r="B196" s="2" t="s">
        <v>144</v>
      </c>
      <c r="C196">
        <v>0.27135055373171357</v>
      </c>
    </row>
    <row r="197" spans="1:3" ht="43.5" x14ac:dyDescent="0.35">
      <c r="A197">
        <v>226</v>
      </c>
      <c r="B197" s="2" t="s">
        <v>297</v>
      </c>
      <c r="C197">
        <v>0.20667732209229817</v>
      </c>
    </row>
    <row r="198" spans="1:3" x14ac:dyDescent="0.35">
      <c r="A198">
        <v>227</v>
      </c>
      <c r="B198" s="2" t="s">
        <v>145</v>
      </c>
      <c r="C198">
        <v>0.25023308972626568</v>
      </c>
    </row>
    <row r="199" spans="1:3" ht="29" x14ac:dyDescent="0.35">
      <c r="A199">
        <v>228</v>
      </c>
      <c r="B199" s="2" t="s">
        <v>146</v>
      </c>
      <c r="C199">
        <v>0.33876499242757485</v>
      </c>
    </row>
    <row r="200" spans="1:3" x14ac:dyDescent="0.35">
      <c r="A200">
        <v>229</v>
      </c>
      <c r="B200" s="2" t="s">
        <v>147</v>
      </c>
      <c r="C200">
        <v>0.27550616820239843</v>
      </c>
    </row>
    <row r="201" spans="1:3" x14ac:dyDescent="0.35">
      <c r="A201">
        <v>231</v>
      </c>
      <c r="B201" s="2" t="s">
        <v>148</v>
      </c>
      <c r="C201">
        <v>0.3119618552042448</v>
      </c>
    </row>
    <row r="202" spans="1:3" x14ac:dyDescent="0.35">
      <c r="A202">
        <v>232</v>
      </c>
      <c r="B202" s="2" t="s">
        <v>149</v>
      </c>
      <c r="C202">
        <v>0.47315580901730281</v>
      </c>
    </row>
    <row r="203" spans="1:3" ht="43.5" x14ac:dyDescent="0.35">
      <c r="A203">
        <v>233</v>
      </c>
      <c r="B203" s="2" t="s">
        <v>298</v>
      </c>
      <c r="C203">
        <v>0.31999855562818169</v>
      </c>
    </row>
    <row r="204" spans="1:3" x14ac:dyDescent="0.35">
      <c r="A204">
        <v>237</v>
      </c>
      <c r="B204" s="2" t="s">
        <v>4</v>
      </c>
      <c r="C204">
        <v>0.46355536185115459</v>
      </c>
    </row>
    <row r="205" spans="1:3" x14ac:dyDescent="0.35">
      <c r="A205">
        <v>238</v>
      </c>
      <c r="B205" s="2" t="s">
        <v>150</v>
      </c>
      <c r="C205">
        <v>0.23271672776288355</v>
      </c>
    </row>
    <row r="206" spans="1:3" ht="29" x14ac:dyDescent="0.35">
      <c r="A206">
        <v>239</v>
      </c>
      <c r="B206" s="2" t="s">
        <v>151</v>
      </c>
      <c r="C206">
        <v>0.66730071152548198</v>
      </c>
    </row>
    <row r="207" spans="1:3" x14ac:dyDescent="0.35">
      <c r="A207">
        <v>240</v>
      </c>
      <c r="B207" s="2" t="s">
        <v>40</v>
      </c>
      <c r="C207">
        <v>0.3663125845369824</v>
      </c>
    </row>
    <row r="208" spans="1:3" ht="29" x14ac:dyDescent="0.35">
      <c r="A208">
        <v>241</v>
      </c>
      <c r="B208" s="2" t="s">
        <v>41</v>
      </c>
      <c r="C208">
        <v>0.62008060154830513</v>
      </c>
    </row>
    <row r="209" spans="1:3" x14ac:dyDescent="0.35">
      <c r="A209">
        <v>242</v>
      </c>
      <c r="B209" s="2" t="s">
        <v>42</v>
      </c>
      <c r="C209">
        <v>0.6614838455577432</v>
      </c>
    </row>
    <row r="210" spans="1:3" x14ac:dyDescent="0.35">
      <c r="A210">
        <v>243</v>
      </c>
      <c r="B210" s="2" t="s">
        <v>299</v>
      </c>
      <c r="C210">
        <v>0.28961949155135985</v>
      </c>
    </row>
    <row r="211" spans="1:3" ht="29" x14ac:dyDescent="0.35">
      <c r="A211">
        <v>244</v>
      </c>
      <c r="B211" s="2" t="s">
        <v>43</v>
      </c>
      <c r="C211">
        <v>0.50340695685074954</v>
      </c>
    </row>
    <row r="212" spans="1:3" x14ac:dyDescent="0.35">
      <c r="A212">
        <v>245</v>
      </c>
      <c r="B212" s="2" t="s">
        <v>44</v>
      </c>
      <c r="C212">
        <v>0.66851750017813438</v>
      </c>
    </row>
    <row r="213" spans="1:3" x14ac:dyDescent="0.35">
      <c r="A213">
        <v>246</v>
      </c>
      <c r="B213" s="2" t="s">
        <v>300</v>
      </c>
      <c r="C213">
        <v>0.34117908959244037</v>
      </c>
    </row>
    <row r="214" spans="1:3" ht="29" x14ac:dyDescent="0.35">
      <c r="A214">
        <v>247</v>
      </c>
      <c r="B214" s="2" t="s">
        <v>301</v>
      </c>
      <c r="C214">
        <v>0.48621207577658426</v>
      </c>
    </row>
    <row r="215" spans="1:3" x14ac:dyDescent="0.35">
      <c r="A215">
        <v>248</v>
      </c>
      <c r="B215" s="2" t="s">
        <v>152</v>
      </c>
      <c r="C215">
        <v>0.44408023260510021</v>
      </c>
    </row>
    <row r="216" spans="1:3" ht="29" x14ac:dyDescent="0.35">
      <c r="A216">
        <v>249</v>
      </c>
      <c r="B216" s="2" t="s">
        <v>302</v>
      </c>
      <c r="C216">
        <v>0.55708616157965662</v>
      </c>
    </row>
    <row r="217" spans="1:3" x14ac:dyDescent="0.35">
      <c r="A217">
        <v>250</v>
      </c>
      <c r="B217" s="2" t="s">
        <v>303</v>
      </c>
      <c r="C217">
        <v>0.38313212001367625</v>
      </c>
    </row>
    <row r="218" spans="1:3" x14ac:dyDescent="0.35">
      <c r="A218">
        <v>253</v>
      </c>
      <c r="B218" s="2" t="s">
        <v>522</v>
      </c>
      <c r="C218">
        <v>0.57819212561414757</v>
      </c>
    </row>
    <row r="219" spans="1:3" x14ac:dyDescent="0.35">
      <c r="A219">
        <v>254</v>
      </c>
      <c r="B219" s="2" t="s">
        <v>304</v>
      </c>
      <c r="C219">
        <v>0.39609612392749144</v>
      </c>
    </row>
    <row r="220" spans="1:3" x14ac:dyDescent="0.35">
      <c r="A220">
        <v>256</v>
      </c>
      <c r="B220" s="2" t="s">
        <v>45</v>
      </c>
      <c r="C220">
        <v>0.81117270732530111</v>
      </c>
    </row>
    <row r="221" spans="1:3" x14ac:dyDescent="0.35">
      <c r="A221">
        <v>257</v>
      </c>
      <c r="B221" s="2" t="s">
        <v>524</v>
      </c>
      <c r="C221">
        <v>0.5615496969013174</v>
      </c>
    </row>
    <row r="222" spans="1:3" ht="29" x14ac:dyDescent="0.35">
      <c r="A222">
        <v>258</v>
      </c>
      <c r="B222" s="2" t="s">
        <v>153</v>
      </c>
      <c r="C222">
        <v>0.38506881596015685</v>
      </c>
    </row>
    <row r="223" spans="1:3" x14ac:dyDescent="0.35">
      <c r="A223">
        <v>259</v>
      </c>
      <c r="B223" s="2" t="s">
        <v>154</v>
      </c>
      <c r="C223">
        <v>0.48650639941475815</v>
      </c>
    </row>
    <row r="224" spans="1:3" x14ac:dyDescent="0.35">
      <c r="A224">
        <v>260</v>
      </c>
      <c r="B224" s="2" t="s">
        <v>46</v>
      </c>
      <c r="C224">
        <v>0.39789316135682529</v>
      </c>
    </row>
    <row r="225" spans="1:3" x14ac:dyDescent="0.35">
      <c r="A225">
        <v>261</v>
      </c>
      <c r="B225" s="2" t="s">
        <v>47</v>
      </c>
      <c r="C225">
        <v>0.41752550267414856</v>
      </c>
    </row>
    <row r="226" spans="1:3" x14ac:dyDescent="0.35">
      <c r="A226">
        <v>262</v>
      </c>
      <c r="B226" s="2" t="s">
        <v>525</v>
      </c>
      <c r="C226">
        <v>0.32229511376655157</v>
      </c>
    </row>
    <row r="227" spans="1:3" x14ac:dyDescent="0.35">
      <c r="A227">
        <v>263</v>
      </c>
      <c r="B227" s="2" t="s">
        <v>305</v>
      </c>
      <c r="C227">
        <v>0.34498510356237039</v>
      </c>
    </row>
    <row r="228" spans="1:3" x14ac:dyDescent="0.35">
      <c r="A228">
        <v>264</v>
      </c>
      <c r="B228" s="2" t="s">
        <v>48</v>
      </c>
      <c r="C228">
        <v>0.61157907086216501</v>
      </c>
    </row>
    <row r="229" spans="1:3" ht="29" x14ac:dyDescent="0.35">
      <c r="A229">
        <v>265</v>
      </c>
      <c r="B229" s="2" t="s">
        <v>49</v>
      </c>
      <c r="C229">
        <v>0.64568798096367841</v>
      </c>
    </row>
    <row r="230" spans="1:3" x14ac:dyDescent="0.35">
      <c r="A230">
        <v>266</v>
      </c>
      <c r="B230" s="2" t="s">
        <v>306</v>
      </c>
      <c r="C230">
        <v>0.38160134327541617</v>
      </c>
    </row>
    <row r="231" spans="1:3" ht="29" x14ac:dyDescent="0.35">
      <c r="A231">
        <v>267</v>
      </c>
      <c r="B231" s="2" t="s">
        <v>50</v>
      </c>
      <c r="C231">
        <v>0.42234940661650044</v>
      </c>
    </row>
    <row r="232" spans="1:3" ht="29" x14ac:dyDescent="0.35">
      <c r="A232">
        <v>268</v>
      </c>
      <c r="B232" s="2" t="s">
        <v>51</v>
      </c>
      <c r="C232">
        <v>0.63845346277663895</v>
      </c>
    </row>
    <row r="233" spans="1:3" ht="29" x14ac:dyDescent="0.35">
      <c r="A233">
        <v>269</v>
      </c>
      <c r="B233" s="2" t="s">
        <v>307</v>
      </c>
      <c r="C233">
        <v>0.41771948942568421</v>
      </c>
    </row>
    <row r="234" spans="1:3" ht="29" x14ac:dyDescent="0.35">
      <c r="A234">
        <v>270</v>
      </c>
      <c r="B234" s="2" t="s">
        <v>52</v>
      </c>
      <c r="C234">
        <v>0.58187665323494753</v>
      </c>
    </row>
    <row r="235" spans="1:3" x14ac:dyDescent="0.35">
      <c r="A235">
        <v>271</v>
      </c>
      <c r="B235" s="2" t="s">
        <v>53</v>
      </c>
      <c r="C235">
        <v>0.5738015073442615</v>
      </c>
    </row>
    <row r="236" spans="1:3" x14ac:dyDescent="0.35">
      <c r="A236">
        <v>272</v>
      </c>
      <c r="B236" s="2" t="s">
        <v>308</v>
      </c>
      <c r="C236">
        <v>0.55890937116093697</v>
      </c>
    </row>
    <row r="237" spans="1:3" ht="29" x14ac:dyDescent="0.35">
      <c r="A237">
        <v>273</v>
      </c>
      <c r="B237" s="2" t="s">
        <v>54</v>
      </c>
      <c r="C237">
        <v>0.59174997045009425</v>
      </c>
    </row>
    <row r="238" spans="1:3" ht="29" x14ac:dyDescent="0.35">
      <c r="A238">
        <v>274</v>
      </c>
      <c r="B238" s="2" t="s">
        <v>55</v>
      </c>
      <c r="C238">
        <v>0.55011656856094082</v>
      </c>
    </row>
    <row r="239" spans="1:3" x14ac:dyDescent="0.35">
      <c r="A239">
        <v>275</v>
      </c>
      <c r="B239" s="6" t="s">
        <v>309</v>
      </c>
      <c r="C239">
        <v>0.38687577791444172</v>
      </c>
    </row>
    <row r="240" spans="1:3" x14ac:dyDescent="0.35">
      <c r="A240">
        <v>276</v>
      </c>
      <c r="B240" s="2" t="s">
        <v>705</v>
      </c>
      <c r="C240">
        <v>0.21775388850261276</v>
      </c>
    </row>
    <row r="241" spans="1:3" ht="29" x14ac:dyDescent="0.35">
      <c r="A241">
        <v>277</v>
      </c>
      <c r="B241" s="2" t="s">
        <v>310</v>
      </c>
      <c r="C241">
        <v>0.3959862349578106</v>
      </c>
    </row>
    <row r="242" spans="1:3" x14ac:dyDescent="0.35">
      <c r="A242">
        <v>278</v>
      </c>
      <c r="B242" s="5" t="s">
        <v>4</v>
      </c>
      <c r="C242">
        <v>0.46355536185115459</v>
      </c>
    </row>
    <row r="243" spans="1:3" x14ac:dyDescent="0.35">
      <c r="A243">
        <v>279</v>
      </c>
      <c r="B243" s="2" t="s">
        <v>155</v>
      </c>
      <c r="C243">
        <v>0.49625750226737181</v>
      </c>
    </row>
    <row r="244" spans="1:3" x14ac:dyDescent="0.35">
      <c r="A244">
        <v>280</v>
      </c>
      <c r="B244" s="2" t="s">
        <v>56</v>
      </c>
      <c r="C244">
        <v>0.47317614727177493</v>
      </c>
    </row>
    <row r="245" spans="1:3" ht="29" x14ac:dyDescent="0.35">
      <c r="A245">
        <v>281</v>
      </c>
      <c r="B245" s="2" t="s">
        <v>311</v>
      </c>
      <c r="C245">
        <v>0.47061523377470066</v>
      </c>
    </row>
    <row r="246" spans="1:3" ht="29" x14ac:dyDescent="0.35">
      <c r="A246">
        <v>282</v>
      </c>
      <c r="B246" s="2" t="s">
        <v>57</v>
      </c>
      <c r="C246">
        <v>0.48227693754332063</v>
      </c>
    </row>
    <row r="247" spans="1:3" ht="29" x14ac:dyDescent="0.35">
      <c r="A247">
        <v>284</v>
      </c>
      <c r="B247" s="2" t="s">
        <v>312</v>
      </c>
      <c r="C247">
        <v>0.57859642909794939</v>
      </c>
    </row>
    <row r="248" spans="1:3" x14ac:dyDescent="0.35">
      <c r="A248">
        <v>285</v>
      </c>
      <c r="B248" s="2" t="s">
        <v>526</v>
      </c>
      <c r="C248">
        <v>0.53130093233581754</v>
      </c>
    </row>
    <row r="249" spans="1:3" x14ac:dyDescent="0.35">
      <c r="A249">
        <v>286</v>
      </c>
      <c r="B249" s="6" t="s">
        <v>58</v>
      </c>
      <c r="C249">
        <v>0.4989656398699619</v>
      </c>
    </row>
    <row r="250" spans="1:3" x14ac:dyDescent="0.35">
      <c r="A250">
        <v>287</v>
      </c>
      <c r="B250" s="2" t="s">
        <v>59</v>
      </c>
      <c r="C250">
        <v>0.58108669030317284</v>
      </c>
    </row>
    <row r="251" spans="1:3" ht="29" x14ac:dyDescent="0.35">
      <c r="A251">
        <v>288</v>
      </c>
      <c r="B251" s="2" t="s">
        <v>60</v>
      </c>
      <c r="C251">
        <v>0.68576565912829679</v>
      </c>
    </row>
    <row r="252" spans="1:3" ht="29" x14ac:dyDescent="0.35">
      <c r="A252">
        <v>289</v>
      </c>
      <c r="B252" s="8" t="s">
        <v>61</v>
      </c>
      <c r="C252">
        <v>0.64162027663866861</v>
      </c>
    </row>
    <row r="253" spans="1:3" x14ac:dyDescent="0.35">
      <c r="A253">
        <v>291</v>
      </c>
      <c r="B253" s="8" t="s">
        <v>527</v>
      </c>
      <c r="C253">
        <v>0.35352475138292572</v>
      </c>
    </row>
    <row r="254" spans="1:3" x14ac:dyDescent="0.35">
      <c r="A254">
        <v>292</v>
      </c>
      <c r="B254" s="8" t="s">
        <v>156</v>
      </c>
      <c r="C254">
        <v>0.46345767698509249</v>
      </c>
    </row>
    <row r="255" spans="1:3" ht="43.5" x14ac:dyDescent="0.35">
      <c r="A255">
        <v>293</v>
      </c>
      <c r="B255" s="2" t="s">
        <v>157</v>
      </c>
      <c r="C255">
        <v>0.50841607133753508</v>
      </c>
    </row>
    <row r="256" spans="1:3" x14ac:dyDescent="0.35">
      <c r="A256">
        <v>295</v>
      </c>
      <c r="B256" s="2" t="s">
        <v>528</v>
      </c>
      <c r="C256">
        <v>0.44443184117714518</v>
      </c>
    </row>
    <row r="257" spans="1:3" x14ac:dyDescent="0.35">
      <c r="A257">
        <v>296</v>
      </c>
      <c r="B257" s="2" t="s">
        <v>313</v>
      </c>
      <c r="C257">
        <v>0.36198731730347677</v>
      </c>
    </row>
    <row r="258" spans="1:3" x14ac:dyDescent="0.35">
      <c r="A258">
        <v>297</v>
      </c>
      <c r="B258" s="2" t="s">
        <v>314</v>
      </c>
      <c r="C258">
        <v>0.5123488480265237</v>
      </c>
    </row>
    <row r="259" spans="1:3" x14ac:dyDescent="0.35">
      <c r="A259">
        <v>298</v>
      </c>
      <c r="B259" s="2" t="s">
        <v>62</v>
      </c>
      <c r="C259">
        <v>0.40116492416913163</v>
      </c>
    </row>
    <row r="260" spans="1:3" ht="29" x14ac:dyDescent="0.35">
      <c r="A260">
        <v>299</v>
      </c>
      <c r="B260" s="2" t="s">
        <v>529</v>
      </c>
      <c r="C260">
        <v>0.467772410945405</v>
      </c>
    </row>
    <row r="261" spans="1:3" x14ac:dyDescent="0.35">
      <c r="A261">
        <v>300</v>
      </c>
      <c r="B261" s="2" t="s">
        <v>706</v>
      </c>
      <c r="C261">
        <v>0.20720768575445886</v>
      </c>
    </row>
    <row r="262" spans="1:3" x14ac:dyDescent="0.35">
      <c r="A262">
        <v>301</v>
      </c>
      <c r="B262" s="2" t="s">
        <v>315</v>
      </c>
      <c r="C262">
        <v>0.50181175179621551</v>
      </c>
    </row>
    <row r="263" spans="1:3" x14ac:dyDescent="0.35">
      <c r="A263">
        <v>302</v>
      </c>
      <c r="B263" s="2" t="s">
        <v>63</v>
      </c>
      <c r="C263">
        <v>0.43654928731352538</v>
      </c>
    </row>
    <row r="264" spans="1:3" x14ac:dyDescent="0.35">
      <c r="A264">
        <v>303</v>
      </c>
      <c r="B264" s="2" t="s">
        <v>530</v>
      </c>
      <c r="C264">
        <v>0.34083740162452619</v>
      </c>
    </row>
    <row r="265" spans="1:3" x14ac:dyDescent="0.35">
      <c r="A265">
        <v>304</v>
      </c>
      <c r="B265" s="2" t="s">
        <v>64</v>
      </c>
      <c r="C265">
        <v>0.46234609657738346</v>
      </c>
    </row>
    <row r="266" spans="1:3" ht="29" x14ac:dyDescent="0.35">
      <c r="A266">
        <v>305</v>
      </c>
      <c r="B266" s="2" t="s">
        <v>65</v>
      </c>
      <c r="C266">
        <v>0.49254188480784122</v>
      </c>
    </row>
    <row r="267" spans="1:3" x14ac:dyDescent="0.35">
      <c r="A267">
        <v>306</v>
      </c>
      <c r="B267" s="2" t="s">
        <v>316</v>
      </c>
      <c r="C267">
        <v>0.22552581627237733</v>
      </c>
    </row>
    <row r="268" spans="1:3" ht="43.5" x14ac:dyDescent="0.35">
      <c r="A268">
        <v>307</v>
      </c>
      <c r="B268" s="2" t="s">
        <v>158</v>
      </c>
      <c r="C268">
        <v>0.47246347187112708</v>
      </c>
    </row>
    <row r="269" spans="1:3" ht="29" x14ac:dyDescent="0.35">
      <c r="A269">
        <v>308</v>
      </c>
      <c r="B269" s="2" t="s">
        <v>66</v>
      </c>
      <c r="C269">
        <v>0.47800912929229533</v>
      </c>
    </row>
    <row r="270" spans="1:3" x14ac:dyDescent="0.35">
      <c r="A270">
        <v>309</v>
      </c>
      <c r="B270" s="2" t="s">
        <v>317</v>
      </c>
      <c r="C270">
        <v>0.39040512614963352</v>
      </c>
    </row>
    <row r="271" spans="1:3" x14ac:dyDescent="0.35">
      <c r="A271">
        <v>310</v>
      </c>
      <c r="B271" s="2" t="s">
        <v>318</v>
      </c>
      <c r="C271">
        <v>0.4106118163580269</v>
      </c>
    </row>
    <row r="272" spans="1:3" ht="29" x14ac:dyDescent="0.35">
      <c r="A272">
        <v>311</v>
      </c>
      <c r="B272" s="2" t="s">
        <v>67</v>
      </c>
      <c r="C272">
        <v>0.53321669246902414</v>
      </c>
    </row>
    <row r="273" spans="1:3" ht="43.5" x14ac:dyDescent="0.35">
      <c r="A273">
        <v>312</v>
      </c>
      <c r="B273" s="2" t="s">
        <v>159</v>
      </c>
      <c r="C273">
        <v>0.53337909355576751</v>
      </c>
    </row>
    <row r="274" spans="1:3" x14ac:dyDescent="0.35">
      <c r="A274">
        <v>313</v>
      </c>
      <c r="B274" s="2" t="s">
        <v>531</v>
      </c>
      <c r="C274">
        <v>0.42652322171726598</v>
      </c>
    </row>
    <row r="275" spans="1:3" ht="29" x14ac:dyDescent="0.35">
      <c r="A275">
        <v>314</v>
      </c>
      <c r="B275" s="2" t="s">
        <v>68</v>
      </c>
      <c r="C275">
        <v>0.46993293478217307</v>
      </c>
    </row>
    <row r="276" spans="1:3" x14ac:dyDescent="0.35">
      <c r="A276">
        <v>315</v>
      </c>
      <c r="B276" s="2" t="s">
        <v>69</v>
      </c>
      <c r="C276">
        <v>0.52134286051080958</v>
      </c>
    </row>
    <row r="277" spans="1:3" ht="29" x14ac:dyDescent="0.35">
      <c r="A277">
        <v>316</v>
      </c>
      <c r="B277" s="2" t="s">
        <v>70</v>
      </c>
      <c r="C277">
        <v>0.48908906476518471</v>
      </c>
    </row>
    <row r="278" spans="1:3" ht="29" x14ac:dyDescent="0.35">
      <c r="A278">
        <v>317</v>
      </c>
      <c r="B278" s="2" t="s">
        <v>71</v>
      </c>
      <c r="C278">
        <v>0.63845346277663895</v>
      </c>
    </row>
    <row r="279" spans="1:3" ht="58" x14ac:dyDescent="0.35">
      <c r="A279">
        <v>318</v>
      </c>
      <c r="B279" s="2" t="s">
        <v>160</v>
      </c>
      <c r="C279">
        <v>0.46201949237428636</v>
      </c>
    </row>
    <row r="280" spans="1:3" x14ac:dyDescent="0.35">
      <c r="A280">
        <v>319</v>
      </c>
      <c r="B280" s="2" t="s">
        <v>532</v>
      </c>
      <c r="C280">
        <v>0.26394601818533359</v>
      </c>
    </row>
    <row r="281" spans="1:3" x14ac:dyDescent="0.35">
      <c r="A281">
        <v>320</v>
      </c>
      <c r="B281" s="2" t="s">
        <v>477</v>
      </c>
      <c r="C281">
        <v>0.25366951516449932</v>
      </c>
    </row>
    <row r="282" spans="1:3" x14ac:dyDescent="0.35">
      <c r="A282">
        <v>321</v>
      </c>
      <c r="B282" s="5" t="s">
        <v>4</v>
      </c>
      <c r="C282">
        <v>0.46355536185115459</v>
      </c>
    </row>
    <row r="283" spans="1:3" x14ac:dyDescent="0.35">
      <c r="A283">
        <v>322</v>
      </c>
      <c r="B283" s="2" t="s">
        <v>319</v>
      </c>
      <c r="C283">
        <v>0.38797448449280036</v>
      </c>
    </row>
    <row r="284" spans="1:3" ht="29" x14ac:dyDescent="0.35">
      <c r="A284">
        <v>323</v>
      </c>
      <c r="B284" s="2" t="s">
        <v>533</v>
      </c>
      <c r="C284">
        <v>0.34722827518897598</v>
      </c>
    </row>
    <row r="285" spans="1:3" x14ac:dyDescent="0.35">
      <c r="A285">
        <v>324</v>
      </c>
      <c r="B285" s="2" t="s">
        <v>161</v>
      </c>
      <c r="C285">
        <v>0.45561010285943615</v>
      </c>
    </row>
    <row r="286" spans="1:3" x14ac:dyDescent="0.35">
      <c r="A286">
        <v>325</v>
      </c>
      <c r="B286" s="2" t="s">
        <v>320</v>
      </c>
      <c r="C286">
        <v>0.33427429489852906</v>
      </c>
    </row>
    <row r="287" spans="1:3" x14ac:dyDescent="0.35">
      <c r="A287">
        <v>326</v>
      </c>
      <c r="B287" s="2" t="s">
        <v>321</v>
      </c>
      <c r="C287">
        <v>0.35556042741984761</v>
      </c>
    </row>
    <row r="288" spans="1:3" x14ac:dyDescent="0.35">
      <c r="A288">
        <v>327</v>
      </c>
      <c r="B288" s="2" t="s">
        <v>534</v>
      </c>
      <c r="C288">
        <v>0.35716607580701937</v>
      </c>
    </row>
    <row r="289" spans="1:3" x14ac:dyDescent="0.35">
      <c r="A289">
        <v>329</v>
      </c>
      <c r="B289" s="2" t="s">
        <v>535</v>
      </c>
      <c r="C289">
        <v>0.27506233866268309</v>
      </c>
    </row>
    <row r="290" spans="1:3" x14ac:dyDescent="0.35">
      <c r="A290">
        <v>330</v>
      </c>
      <c r="B290" s="2" t="s">
        <v>322</v>
      </c>
      <c r="C290">
        <v>0.47931252952661946</v>
      </c>
    </row>
    <row r="291" spans="1:3" ht="29" x14ac:dyDescent="0.35">
      <c r="A291">
        <v>331</v>
      </c>
      <c r="B291" s="5" t="s">
        <v>162</v>
      </c>
      <c r="C291">
        <v>0.42590600919967003</v>
      </c>
    </row>
    <row r="292" spans="1:3" ht="29" x14ac:dyDescent="0.35">
      <c r="A292">
        <v>332</v>
      </c>
      <c r="B292" s="2" t="s">
        <v>163</v>
      </c>
      <c r="C292">
        <v>0.40099316062206097</v>
      </c>
    </row>
    <row r="293" spans="1:3" ht="29" x14ac:dyDescent="0.35">
      <c r="A293">
        <v>333</v>
      </c>
      <c r="B293" s="2" t="s">
        <v>323</v>
      </c>
      <c r="C293">
        <v>0.30867699460503323</v>
      </c>
    </row>
    <row r="294" spans="1:3" x14ac:dyDescent="0.35">
      <c r="A294">
        <v>334</v>
      </c>
      <c r="B294" s="2" t="s">
        <v>477</v>
      </c>
      <c r="C294">
        <v>0.25366951516449932</v>
      </c>
    </row>
    <row r="295" spans="1:3" x14ac:dyDescent="0.35">
      <c r="A295">
        <v>335</v>
      </c>
      <c r="B295" s="2" t="s">
        <v>164</v>
      </c>
      <c r="C295">
        <v>0.49778318744481315</v>
      </c>
    </row>
    <row r="296" spans="1:3" x14ac:dyDescent="0.35">
      <c r="A296">
        <v>336</v>
      </c>
      <c r="B296" s="2" t="s">
        <v>165</v>
      </c>
      <c r="C296">
        <v>0.39251119282420671</v>
      </c>
    </row>
    <row r="297" spans="1:3" ht="29" x14ac:dyDescent="0.35">
      <c r="A297">
        <v>337</v>
      </c>
      <c r="B297" s="2" t="s">
        <v>536</v>
      </c>
      <c r="C297">
        <v>0.25366951516449932</v>
      </c>
    </row>
    <row r="298" spans="1:3" x14ac:dyDescent="0.35">
      <c r="A298">
        <v>338</v>
      </c>
      <c r="B298" s="2" t="s">
        <v>5</v>
      </c>
      <c r="C298">
        <v>0.38263738667408598</v>
      </c>
    </row>
    <row r="299" spans="1:3" x14ac:dyDescent="0.35">
      <c r="A299">
        <v>339</v>
      </c>
      <c r="B299" s="2" t="s">
        <v>537</v>
      </c>
      <c r="C299">
        <v>0.3785400664231407</v>
      </c>
    </row>
    <row r="300" spans="1:3" ht="29" x14ac:dyDescent="0.35">
      <c r="A300">
        <v>341</v>
      </c>
      <c r="B300" s="2" t="s">
        <v>166</v>
      </c>
      <c r="C300">
        <v>0.52020171225437872</v>
      </c>
    </row>
    <row r="301" spans="1:3" ht="29" x14ac:dyDescent="0.35">
      <c r="A301">
        <v>342</v>
      </c>
      <c r="B301" s="5" t="s">
        <v>324</v>
      </c>
      <c r="C301">
        <v>0.4033279303225859</v>
      </c>
    </row>
    <row r="302" spans="1:3" x14ac:dyDescent="0.35">
      <c r="A302">
        <v>343</v>
      </c>
      <c r="B302" s="2" t="s">
        <v>325</v>
      </c>
      <c r="C302">
        <v>0.43440744356594707</v>
      </c>
    </row>
    <row r="303" spans="1:3" ht="29" x14ac:dyDescent="0.35">
      <c r="A303">
        <v>344</v>
      </c>
      <c r="B303" s="2" t="s">
        <v>167</v>
      </c>
      <c r="C303">
        <v>0.5099313786429448</v>
      </c>
    </row>
    <row r="304" spans="1:3" ht="29" x14ac:dyDescent="0.35">
      <c r="A304">
        <v>345</v>
      </c>
      <c r="B304" s="2" t="s">
        <v>72</v>
      </c>
      <c r="C304">
        <v>0.55380401438428339</v>
      </c>
    </row>
    <row r="305" spans="1:3" ht="29" x14ac:dyDescent="0.35">
      <c r="A305">
        <v>346</v>
      </c>
      <c r="B305" s="2" t="s">
        <v>168</v>
      </c>
      <c r="C305">
        <v>0.55055729223445726</v>
      </c>
    </row>
    <row r="306" spans="1:3" ht="29" x14ac:dyDescent="0.35">
      <c r="A306">
        <v>347</v>
      </c>
      <c r="B306" s="2" t="s">
        <v>169</v>
      </c>
      <c r="C306">
        <v>0.62654556276914719</v>
      </c>
    </row>
    <row r="307" spans="1:3" ht="29" x14ac:dyDescent="0.35">
      <c r="A307">
        <v>348</v>
      </c>
      <c r="B307" s="2" t="s">
        <v>326</v>
      </c>
      <c r="C307">
        <v>0.411776854934434</v>
      </c>
    </row>
    <row r="308" spans="1:3" ht="29" x14ac:dyDescent="0.35">
      <c r="A308">
        <v>349</v>
      </c>
      <c r="B308" s="2" t="s">
        <v>327</v>
      </c>
      <c r="C308">
        <v>0.4554670542364242</v>
      </c>
    </row>
    <row r="309" spans="1:3" x14ac:dyDescent="0.35">
      <c r="A309">
        <v>353</v>
      </c>
      <c r="B309" s="2" t="s">
        <v>4</v>
      </c>
      <c r="C309">
        <v>0.46355536185115459</v>
      </c>
    </row>
    <row r="310" spans="1:3" x14ac:dyDescent="0.35">
      <c r="A310">
        <v>354</v>
      </c>
      <c r="B310" s="2" t="s">
        <v>328</v>
      </c>
      <c r="C310">
        <v>0.38574862339426991</v>
      </c>
    </row>
    <row r="311" spans="1:3" x14ac:dyDescent="0.35">
      <c r="A311">
        <v>356</v>
      </c>
      <c r="B311" s="5" t="s">
        <v>6</v>
      </c>
      <c r="C311">
        <v>0.41281432427634879</v>
      </c>
    </row>
    <row r="312" spans="1:3" x14ac:dyDescent="0.35">
      <c r="A312">
        <v>357</v>
      </c>
      <c r="B312" s="2" t="s">
        <v>73</v>
      </c>
      <c r="C312">
        <v>0.6012991100038193</v>
      </c>
    </row>
    <row r="313" spans="1:3" x14ac:dyDescent="0.35">
      <c r="A313">
        <v>358</v>
      </c>
      <c r="B313" s="2" t="s">
        <v>74</v>
      </c>
      <c r="C313">
        <v>0.41997121684623601</v>
      </c>
    </row>
    <row r="314" spans="1:3" ht="29" x14ac:dyDescent="0.35">
      <c r="A314">
        <v>359</v>
      </c>
      <c r="B314" s="2" t="s">
        <v>75</v>
      </c>
      <c r="C314">
        <v>0.495495622490848</v>
      </c>
    </row>
    <row r="315" spans="1:3" ht="29" x14ac:dyDescent="0.35">
      <c r="A315">
        <v>360</v>
      </c>
      <c r="B315" s="2" t="s">
        <v>76</v>
      </c>
      <c r="C315">
        <v>0.48432199239371349</v>
      </c>
    </row>
    <row r="316" spans="1:3" ht="29" x14ac:dyDescent="0.35">
      <c r="A316">
        <v>361</v>
      </c>
      <c r="B316" s="2" t="s">
        <v>77</v>
      </c>
      <c r="C316">
        <v>0.50679505892561239</v>
      </c>
    </row>
    <row r="317" spans="1:3" x14ac:dyDescent="0.35">
      <c r="A317">
        <v>362</v>
      </c>
      <c r="B317" s="2" t="s">
        <v>539</v>
      </c>
      <c r="C317">
        <v>0.44532595359770299</v>
      </c>
    </row>
    <row r="318" spans="1:3" ht="29" x14ac:dyDescent="0.35">
      <c r="A318">
        <v>363</v>
      </c>
      <c r="B318" s="2" t="s">
        <v>78</v>
      </c>
      <c r="C318">
        <v>0.36796008715069417</v>
      </c>
    </row>
    <row r="319" spans="1:3" x14ac:dyDescent="0.35">
      <c r="A319">
        <v>364</v>
      </c>
      <c r="B319" s="2" t="s">
        <v>79</v>
      </c>
      <c r="C319">
        <v>0.6483848244613768</v>
      </c>
    </row>
    <row r="320" spans="1:3" x14ac:dyDescent="0.35">
      <c r="A320">
        <v>365</v>
      </c>
      <c r="B320" s="5" t="s">
        <v>540</v>
      </c>
      <c r="C320">
        <v>0.36318382332651367</v>
      </c>
    </row>
    <row r="321" spans="1:3" x14ac:dyDescent="0.35">
      <c r="A321">
        <v>366</v>
      </c>
      <c r="B321" s="2" t="s">
        <v>170</v>
      </c>
      <c r="C321">
        <v>0.4338479598495828</v>
      </c>
    </row>
    <row r="322" spans="1:3" x14ac:dyDescent="0.35">
      <c r="A322">
        <v>367</v>
      </c>
      <c r="B322" s="2" t="s">
        <v>329</v>
      </c>
      <c r="C322">
        <v>0.2616257474366564</v>
      </c>
    </row>
    <row r="323" spans="1:3" x14ac:dyDescent="0.35">
      <c r="A323">
        <v>368</v>
      </c>
      <c r="B323" s="2" t="s">
        <v>541</v>
      </c>
      <c r="C323">
        <v>0.33543269028934242</v>
      </c>
    </row>
    <row r="324" spans="1:3" x14ac:dyDescent="0.35">
      <c r="A324">
        <v>369</v>
      </c>
      <c r="B324" s="2" t="s">
        <v>330</v>
      </c>
      <c r="C324">
        <v>0.39402068319554434</v>
      </c>
    </row>
    <row r="325" spans="1:3" x14ac:dyDescent="0.35">
      <c r="A325">
        <v>371</v>
      </c>
      <c r="B325" s="2" t="s">
        <v>171</v>
      </c>
      <c r="C325">
        <v>0.36025064102938414</v>
      </c>
    </row>
    <row r="326" spans="1:3" x14ac:dyDescent="0.35">
      <c r="A326">
        <v>372</v>
      </c>
      <c r="B326" s="2" t="s">
        <v>172</v>
      </c>
      <c r="C326">
        <v>0.54087851699391876</v>
      </c>
    </row>
    <row r="327" spans="1:3" x14ac:dyDescent="0.35">
      <c r="A327">
        <v>373</v>
      </c>
      <c r="B327" s="2" t="s">
        <v>542</v>
      </c>
      <c r="C327">
        <v>0.36600291194847256</v>
      </c>
    </row>
    <row r="328" spans="1:3" x14ac:dyDescent="0.35">
      <c r="A328">
        <v>375</v>
      </c>
      <c r="B328" s="2" t="s">
        <v>331</v>
      </c>
      <c r="C328">
        <v>0.40422264929097274</v>
      </c>
    </row>
    <row r="329" spans="1:3" x14ac:dyDescent="0.35">
      <c r="A329">
        <v>376</v>
      </c>
      <c r="B329" s="8" t="s">
        <v>543</v>
      </c>
      <c r="C329">
        <v>0.26162598290601347</v>
      </c>
    </row>
    <row r="330" spans="1:3" x14ac:dyDescent="0.35">
      <c r="A330">
        <v>378</v>
      </c>
      <c r="B330" s="8" t="s">
        <v>173</v>
      </c>
      <c r="C330">
        <v>0.36221999888157175</v>
      </c>
    </row>
    <row r="331" spans="1:3" x14ac:dyDescent="0.35">
      <c r="A331">
        <v>379</v>
      </c>
      <c r="B331" s="8" t="s">
        <v>80</v>
      </c>
      <c r="C331">
        <v>0.40133817135783945</v>
      </c>
    </row>
    <row r="332" spans="1:3" x14ac:dyDescent="0.35">
      <c r="A332">
        <v>380</v>
      </c>
      <c r="B332" s="7" t="s">
        <v>7</v>
      </c>
      <c r="C332">
        <v>0.3291209056158243</v>
      </c>
    </row>
    <row r="333" spans="1:3" x14ac:dyDescent="0.35">
      <c r="A333">
        <v>381</v>
      </c>
      <c r="B333" s="2" t="s">
        <v>332</v>
      </c>
      <c r="C333">
        <v>0.37813107198234341</v>
      </c>
    </row>
    <row r="334" spans="1:3" ht="43.5" x14ac:dyDescent="0.35">
      <c r="A334">
        <v>382</v>
      </c>
      <c r="B334" s="2" t="s">
        <v>544</v>
      </c>
      <c r="C334">
        <v>0.32482087634657075</v>
      </c>
    </row>
    <row r="335" spans="1:3" ht="29" x14ac:dyDescent="0.35">
      <c r="A335">
        <v>383</v>
      </c>
      <c r="B335" s="2" t="s">
        <v>545</v>
      </c>
      <c r="C335">
        <v>0.25914194906272336</v>
      </c>
    </row>
    <row r="336" spans="1:3" ht="58" x14ac:dyDescent="0.35">
      <c r="A336">
        <v>385</v>
      </c>
      <c r="B336" s="2" t="s">
        <v>546</v>
      </c>
      <c r="C336">
        <v>0.36114289807162692</v>
      </c>
    </row>
    <row r="337" spans="1:3" x14ac:dyDescent="0.35">
      <c r="A337">
        <v>387</v>
      </c>
      <c r="B337" s="2" t="s">
        <v>547</v>
      </c>
      <c r="C337">
        <v>0.38482242952824375</v>
      </c>
    </row>
    <row r="338" spans="1:3" x14ac:dyDescent="0.35">
      <c r="A338">
        <v>388</v>
      </c>
      <c r="B338" s="2" t="s">
        <v>548</v>
      </c>
      <c r="C338">
        <v>0.30073940872576199</v>
      </c>
    </row>
    <row r="339" spans="1:3" x14ac:dyDescent="0.35">
      <c r="A339">
        <v>390</v>
      </c>
      <c r="B339" s="5" t="s">
        <v>81</v>
      </c>
      <c r="C339">
        <v>0.39863349643168239</v>
      </c>
    </row>
    <row r="340" spans="1:3" x14ac:dyDescent="0.35">
      <c r="A340">
        <v>394</v>
      </c>
      <c r="B340" s="2" t="s">
        <v>550</v>
      </c>
      <c r="C340">
        <v>0.25366951516449932</v>
      </c>
    </row>
    <row r="341" spans="1:3" x14ac:dyDescent="0.35">
      <c r="A341">
        <v>395</v>
      </c>
      <c r="B341" s="6" t="s">
        <v>333</v>
      </c>
      <c r="C341">
        <v>0.4172426752758156</v>
      </c>
    </row>
    <row r="342" spans="1:3" x14ac:dyDescent="0.35">
      <c r="A342">
        <v>396</v>
      </c>
      <c r="B342" s="5" t="s">
        <v>551</v>
      </c>
      <c r="C342">
        <v>0.42790796035052114</v>
      </c>
    </row>
    <row r="343" spans="1:3" x14ac:dyDescent="0.35">
      <c r="A343">
        <v>397</v>
      </c>
      <c r="B343" s="2" t="s">
        <v>477</v>
      </c>
      <c r="C343">
        <v>0.25366951516449932</v>
      </c>
    </row>
    <row r="344" spans="1:3" x14ac:dyDescent="0.35">
      <c r="A344">
        <v>398</v>
      </c>
      <c r="B344" s="2" t="s">
        <v>174</v>
      </c>
      <c r="C344">
        <v>0.43099106143911997</v>
      </c>
    </row>
    <row r="345" spans="1:3" x14ac:dyDescent="0.35">
      <c r="A345">
        <v>399</v>
      </c>
      <c r="B345" s="5" t="s">
        <v>334</v>
      </c>
      <c r="C345">
        <v>0.45113714054569443</v>
      </c>
    </row>
    <row r="346" spans="1:3" x14ac:dyDescent="0.35">
      <c r="A346">
        <v>400</v>
      </c>
      <c r="B346" s="2" t="s">
        <v>82</v>
      </c>
      <c r="C346">
        <v>0.38951750229830878</v>
      </c>
    </row>
    <row r="347" spans="1:3" ht="43.5" x14ac:dyDescent="0.35">
      <c r="A347">
        <v>401</v>
      </c>
      <c r="B347" s="2" t="s">
        <v>83</v>
      </c>
      <c r="C347">
        <v>0.69800815975262842</v>
      </c>
    </row>
    <row r="348" spans="1:3" ht="43.5" x14ac:dyDescent="0.35">
      <c r="A348">
        <v>402</v>
      </c>
      <c r="B348" s="2" t="s">
        <v>84</v>
      </c>
      <c r="C348">
        <v>0.69236141273476526</v>
      </c>
    </row>
    <row r="349" spans="1:3" ht="29" x14ac:dyDescent="0.35">
      <c r="A349">
        <v>403</v>
      </c>
      <c r="B349" s="2" t="s">
        <v>335</v>
      </c>
      <c r="C349">
        <v>0.49601688927991977</v>
      </c>
    </row>
    <row r="350" spans="1:3" ht="29" x14ac:dyDescent="0.35">
      <c r="A350">
        <v>404</v>
      </c>
      <c r="B350" s="2" t="s">
        <v>85</v>
      </c>
      <c r="C350">
        <v>0.61260367183117093</v>
      </c>
    </row>
    <row r="351" spans="1:3" x14ac:dyDescent="0.35">
      <c r="A351">
        <v>405</v>
      </c>
      <c r="B351" s="2" t="s">
        <v>175</v>
      </c>
      <c r="C351">
        <v>0.66501820397831557</v>
      </c>
    </row>
    <row r="352" spans="1:3" ht="29" x14ac:dyDescent="0.35">
      <c r="A352">
        <v>406</v>
      </c>
      <c r="B352" s="2" t="s">
        <v>176</v>
      </c>
      <c r="C352">
        <v>0.57302799710192887</v>
      </c>
    </row>
    <row r="353" spans="1:3" x14ac:dyDescent="0.35">
      <c r="A353">
        <v>407</v>
      </c>
      <c r="B353" s="2" t="s">
        <v>552</v>
      </c>
      <c r="C353">
        <v>0.34925041443472721</v>
      </c>
    </row>
    <row r="354" spans="1:3" x14ac:dyDescent="0.35">
      <c r="A354">
        <v>408</v>
      </c>
      <c r="B354" s="2" t="s">
        <v>177</v>
      </c>
      <c r="C354">
        <v>0.65417656287250647</v>
      </c>
    </row>
    <row r="355" spans="1:3" x14ac:dyDescent="0.35">
      <c r="A355">
        <v>409</v>
      </c>
      <c r="B355" s="2" t="s">
        <v>178</v>
      </c>
      <c r="C355">
        <v>0.48725987176623592</v>
      </c>
    </row>
    <row r="356" spans="1:3" x14ac:dyDescent="0.35">
      <c r="A356" s="2">
        <v>412</v>
      </c>
      <c r="B356" s="2" t="s">
        <v>553</v>
      </c>
      <c r="C356">
        <v>0.26213471553337198</v>
      </c>
    </row>
    <row r="357" spans="1:3" x14ac:dyDescent="0.35">
      <c r="A357">
        <v>413</v>
      </c>
      <c r="B357" s="2" t="s">
        <v>554</v>
      </c>
      <c r="C357">
        <v>0.33531573484719418</v>
      </c>
    </row>
    <row r="358" spans="1:3" x14ac:dyDescent="0.35">
      <c r="A358">
        <v>414</v>
      </c>
      <c r="B358" s="2" t="s">
        <v>555</v>
      </c>
      <c r="C358">
        <v>0.33531573484719418</v>
      </c>
    </row>
    <row r="359" spans="1:3" x14ac:dyDescent="0.35">
      <c r="A359">
        <v>415</v>
      </c>
      <c r="B359" s="2" t="s">
        <v>707</v>
      </c>
      <c r="C359">
        <v>0.22326417977351209</v>
      </c>
    </row>
    <row r="360" spans="1:3" x14ac:dyDescent="0.35">
      <c r="A360">
        <v>416</v>
      </c>
      <c r="B360" s="2" t="s">
        <v>556</v>
      </c>
      <c r="C360">
        <v>0.33531576525600976</v>
      </c>
    </row>
    <row r="361" spans="1:3" x14ac:dyDescent="0.35">
      <c r="A361">
        <v>417</v>
      </c>
      <c r="B361" s="2" t="s">
        <v>557</v>
      </c>
      <c r="C361">
        <v>0.30487341824989067</v>
      </c>
    </row>
    <row r="362" spans="1:3" x14ac:dyDescent="0.35">
      <c r="A362">
        <v>418</v>
      </c>
      <c r="B362" s="2" t="s">
        <v>558</v>
      </c>
      <c r="C362">
        <v>0.31030998577226793</v>
      </c>
    </row>
    <row r="363" spans="1:3" x14ac:dyDescent="0.35">
      <c r="A363">
        <v>419</v>
      </c>
      <c r="B363" s="2" t="s">
        <v>559</v>
      </c>
      <c r="C363">
        <v>0.27845045004450525</v>
      </c>
    </row>
    <row r="364" spans="1:3" x14ac:dyDescent="0.35">
      <c r="A364">
        <v>420</v>
      </c>
      <c r="B364" s="2" t="s">
        <v>560</v>
      </c>
      <c r="C364">
        <v>0.34600127574042472</v>
      </c>
    </row>
    <row r="365" spans="1:3" x14ac:dyDescent="0.35">
      <c r="A365">
        <v>421</v>
      </c>
      <c r="B365" s="2" t="s">
        <v>561</v>
      </c>
      <c r="C365">
        <v>0.31194069223019433</v>
      </c>
    </row>
    <row r="366" spans="1:3" x14ac:dyDescent="0.35">
      <c r="A366">
        <v>423</v>
      </c>
      <c r="B366" s="2" t="s">
        <v>562</v>
      </c>
      <c r="C366">
        <v>0.28518166675808349</v>
      </c>
    </row>
    <row r="367" spans="1:3" x14ac:dyDescent="0.35">
      <c r="A367">
        <v>425</v>
      </c>
      <c r="B367" s="2" t="s">
        <v>563</v>
      </c>
      <c r="C367">
        <v>0.28518166675808349</v>
      </c>
    </row>
    <row r="368" spans="1:3" x14ac:dyDescent="0.35">
      <c r="A368">
        <v>426</v>
      </c>
      <c r="B368" s="2" t="s">
        <v>708</v>
      </c>
      <c r="C368">
        <v>0.25797090571920017</v>
      </c>
    </row>
    <row r="369" spans="1:3" x14ac:dyDescent="0.35">
      <c r="A369">
        <v>427</v>
      </c>
      <c r="B369" s="5" t="s">
        <v>564</v>
      </c>
      <c r="C369">
        <v>0.40811788171462865</v>
      </c>
    </row>
    <row r="370" spans="1:3" x14ac:dyDescent="0.35">
      <c r="A370">
        <v>428</v>
      </c>
      <c r="B370" s="2" t="s">
        <v>565</v>
      </c>
      <c r="C370">
        <v>0.42804919316989498</v>
      </c>
    </row>
    <row r="371" spans="1:3" x14ac:dyDescent="0.35">
      <c r="A371">
        <v>429</v>
      </c>
      <c r="B371" s="2" t="s">
        <v>709</v>
      </c>
      <c r="C371">
        <v>0.24147142302404123</v>
      </c>
    </row>
    <row r="372" spans="1:3" x14ac:dyDescent="0.35">
      <c r="A372">
        <v>430</v>
      </c>
      <c r="B372" s="2" t="s">
        <v>566</v>
      </c>
      <c r="C372">
        <v>0.24773353511379992</v>
      </c>
    </row>
    <row r="373" spans="1:3" x14ac:dyDescent="0.35">
      <c r="A373">
        <v>431</v>
      </c>
      <c r="B373" s="2" t="s">
        <v>710</v>
      </c>
      <c r="C373">
        <v>0.24147142268158184</v>
      </c>
    </row>
    <row r="374" spans="1:3" x14ac:dyDescent="0.35">
      <c r="A374">
        <v>432</v>
      </c>
      <c r="B374" s="2" t="s">
        <v>566</v>
      </c>
      <c r="C374">
        <v>0.24773353511379992</v>
      </c>
    </row>
    <row r="375" spans="1:3" x14ac:dyDescent="0.35">
      <c r="A375">
        <v>436</v>
      </c>
      <c r="B375" s="2" t="s">
        <v>237</v>
      </c>
      <c r="C375">
        <v>0.83364310120387886</v>
      </c>
    </row>
    <row r="376" spans="1:3" x14ac:dyDescent="0.35">
      <c r="A376">
        <v>439</v>
      </c>
      <c r="B376" s="8" t="s">
        <v>567</v>
      </c>
      <c r="C376">
        <v>0.23335384177635529</v>
      </c>
    </row>
    <row r="377" spans="1:3" x14ac:dyDescent="0.35">
      <c r="A377">
        <v>440</v>
      </c>
      <c r="B377" s="2" t="s">
        <v>477</v>
      </c>
      <c r="C377">
        <v>0.25366951516449932</v>
      </c>
    </row>
    <row r="378" spans="1:3" x14ac:dyDescent="0.35">
      <c r="A378">
        <v>441</v>
      </c>
      <c r="B378" s="2" t="s">
        <v>568</v>
      </c>
      <c r="C378">
        <v>0.42999465060733089</v>
      </c>
    </row>
    <row r="379" spans="1:3" x14ac:dyDescent="0.35">
      <c r="A379">
        <v>442</v>
      </c>
      <c r="B379" s="2" t="s">
        <v>569</v>
      </c>
      <c r="C379">
        <v>0.37207555985621937</v>
      </c>
    </row>
    <row r="380" spans="1:3" ht="29" x14ac:dyDescent="0.35">
      <c r="A380">
        <v>443</v>
      </c>
      <c r="B380" s="5" t="s">
        <v>179</v>
      </c>
      <c r="C380">
        <v>0.7392151948034531</v>
      </c>
    </row>
    <row r="381" spans="1:3" x14ac:dyDescent="0.35">
      <c r="A381">
        <v>446</v>
      </c>
      <c r="B381" s="2" t="s">
        <v>711</v>
      </c>
      <c r="C381">
        <v>0.2749096397860063</v>
      </c>
    </row>
    <row r="382" spans="1:3" ht="29" x14ac:dyDescent="0.35">
      <c r="A382">
        <v>448</v>
      </c>
      <c r="B382" s="2" t="s">
        <v>238</v>
      </c>
      <c r="C382">
        <v>0.79932943460200934</v>
      </c>
    </row>
    <row r="383" spans="1:3" x14ac:dyDescent="0.35">
      <c r="A383">
        <v>449</v>
      </c>
      <c r="B383" s="6" t="s">
        <v>570</v>
      </c>
      <c r="C383">
        <v>0.23335384177635529</v>
      </c>
    </row>
    <row r="384" spans="1:3" x14ac:dyDescent="0.35">
      <c r="A384">
        <v>450</v>
      </c>
      <c r="B384" s="2" t="s">
        <v>477</v>
      </c>
      <c r="C384">
        <v>0.25366951516449932</v>
      </c>
    </row>
    <row r="385" spans="1:3" x14ac:dyDescent="0.35">
      <c r="A385">
        <v>451</v>
      </c>
      <c r="B385" s="2" t="s">
        <v>568</v>
      </c>
      <c r="C385">
        <v>0.42999465060733089</v>
      </c>
    </row>
    <row r="386" spans="1:3" ht="29" x14ac:dyDescent="0.35">
      <c r="A386">
        <v>452</v>
      </c>
      <c r="B386" s="2" t="s">
        <v>336</v>
      </c>
      <c r="C386">
        <v>0.54592725424286492</v>
      </c>
    </row>
    <row r="387" spans="1:3" x14ac:dyDescent="0.35">
      <c r="A387">
        <v>453</v>
      </c>
      <c r="B387" s="2" t="s">
        <v>86</v>
      </c>
      <c r="C387">
        <v>0.41690414887870042</v>
      </c>
    </row>
    <row r="388" spans="1:3" x14ac:dyDescent="0.35">
      <c r="A388">
        <v>454</v>
      </c>
      <c r="B388" s="2" t="s">
        <v>87</v>
      </c>
      <c r="C388">
        <v>0.6071790297037214</v>
      </c>
    </row>
    <row r="389" spans="1:3" x14ac:dyDescent="0.35">
      <c r="A389">
        <v>455</v>
      </c>
      <c r="B389" s="2" t="s">
        <v>88</v>
      </c>
      <c r="C389">
        <v>0.76819273898280271</v>
      </c>
    </row>
    <row r="390" spans="1:3" ht="29" x14ac:dyDescent="0.35">
      <c r="A390">
        <v>456</v>
      </c>
      <c r="B390" s="2" t="s">
        <v>571</v>
      </c>
      <c r="C390">
        <v>0.58700674381873974</v>
      </c>
    </row>
    <row r="391" spans="1:3" ht="29" x14ac:dyDescent="0.35">
      <c r="A391">
        <v>457</v>
      </c>
      <c r="B391" s="2" t="s">
        <v>337</v>
      </c>
      <c r="C391">
        <v>0.45621282228038579</v>
      </c>
    </row>
    <row r="392" spans="1:3" x14ac:dyDescent="0.35">
      <c r="A392">
        <v>458</v>
      </c>
      <c r="B392" s="2" t="s">
        <v>338</v>
      </c>
      <c r="C392">
        <v>0.56431299915981969</v>
      </c>
    </row>
    <row r="393" spans="1:3" ht="43.5" x14ac:dyDescent="0.35">
      <c r="A393">
        <v>459</v>
      </c>
      <c r="B393" s="5" t="s">
        <v>180</v>
      </c>
      <c r="C393">
        <v>0.47847387649488166</v>
      </c>
    </row>
    <row r="394" spans="1:3" ht="29" x14ac:dyDescent="0.35">
      <c r="A394">
        <v>460</v>
      </c>
      <c r="B394" s="2" t="s">
        <v>181</v>
      </c>
      <c r="C394">
        <v>0.74231950339442254</v>
      </c>
    </row>
    <row r="395" spans="1:3" x14ac:dyDescent="0.35">
      <c r="A395">
        <v>461</v>
      </c>
      <c r="B395" s="2" t="s">
        <v>89</v>
      </c>
      <c r="C395">
        <v>0.27581758337256418</v>
      </c>
    </row>
    <row r="396" spans="1:3" x14ac:dyDescent="0.35">
      <c r="A396">
        <v>462</v>
      </c>
      <c r="B396" s="2" t="s">
        <v>182</v>
      </c>
      <c r="C396">
        <v>0.67196305114661781</v>
      </c>
    </row>
    <row r="397" spans="1:3" ht="29" x14ac:dyDescent="0.35">
      <c r="A397">
        <v>463</v>
      </c>
      <c r="B397" s="2" t="s">
        <v>183</v>
      </c>
      <c r="C397">
        <v>0.54260908105525363</v>
      </c>
    </row>
    <row r="398" spans="1:3" x14ac:dyDescent="0.35">
      <c r="A398">
        <v>464</v>
      </c>
      <c r="B398" s="2" t="s">
        <v>339</v>
      </c>
      <c r="C398">
        <v>0.44261539143651779</v>
      </c>
    </row>
    <row r="399" spans="1:3" ht="29" x14ac:dyDescent="0.35">
      <c r="A399">
        <v>465</v>
      </c>
      <c r="B399" s="5" t="s">
        <v>90</v>
      </c>
      <c r="C399">
        <v>0.58427849087640304</v>
      </c>
    </row>
    <row r="400" spans="1:3" x14ac:dyDescent="0.35">
      <c r="A400">
        <v>466</v>
      </c>
      <c r="B400" s="2" t="s">
        <v>340</v>
      </c>
      <c r="C400">
        <v>0.3767222007585983</v>
      </c>
    </row>
    <row r="401" spans="1:3" x14ac:dyDescent="0.35">
      <c r="A401">
        <v>467</v>
      </c>
      <c r="B401" s="2" t="s">
        <v>572</v>
      </c>
      <c r="C401">
        <v>0.58064044529659642</v>
      </c>
    </row>
    <row r="402" spans="1:3" ht="43.5" x14ac:dyDescent="0.35">
      <c r="A402">
        <v>468</v>
      </c>
      <c r="B402" s="2" t="s">
        <v>184</v>
      </c>
      <c r="C402">
        <v>0.66924995526352027</v>
      </c>
    </row>
    <row r="403" spans="1:3" x14ac:dyDescent="0.35">
      <c r="A403">
        <v>469</v>
      </c>
      <c r="B403" s="2">
        <v>1</v>
      </c>
      <c r="C403">
        <v>0.26437621534164746</v>
      </c>
    </row>
    <row r="404" spans="1:3" x14ac:dyDescent="0.35">
      <c r="A404">
        <v>470</v>
      </c>
      <c r="B404" s="2" t="s">
        <v>573</v>
      </c>
      <c r="C404">
        <v>0.39370283650246196</v>
      </c>
    </row>
    <row r="405" spans="1:3" x14ac:dyDescent="0.35">
      <c r="A405">
        <v>472</v>
      </c>
      <c r="B405" s="2" t="s">
        <v>91</v>
      </c>
      <c r="C405">
        <v>0.66248142429028101</v>
      </c>
    </row>
    <row r="406" spans="1:3" x14ac:dyDescent="0.35">
      <c r="A406">
        <v>473</v>
      </c>
      <c r="B406" s="2">
        <v>2</v>
      </c>
      <c r="C406">
        <v>0.21181393752582145</v>
      </c>
    </row>
    <row r="407" spans="1:3" x14ac:dyDescent="0.35">
      <c r="A407">
        <v>474</v>
      </c>
      <c r="B407" s="8" t="s">
        <v>92</v>
      </c>
      <c r="C407">
        <v>0.67165244818628644</v>
      </c>
    </row>
    <row r="408" spans="1:3" x14ac:dyDescent="0.35">
      <c r="A408">
        <v>475</v>
      </c>
      <c r="B408" s="2">
        <v>3</v>
      </c>
      <c r="C408">
        <v>0.21129414101841038</v>
      </c>
    </row>
    <row r="409" spans="1:3" x14ac:dyDescent="0.35">
      <c r="A409">
        <v>476</v>
      </c>
      <c r="B409" s="2" t="s">
        <v>574</v>
      </c>
      <c r="C409">
        <v>0.43303723938928584</v>
      </c>
    </row>
    <row r="410" spans="1:3" ht="29" x14ac:dyDescent="0.35">
      <c r="A410">
        <v>477</v>
      </c>
      <c r="B410" s="2" t="s">
        <v>185</v>
      </c>
      <c r="C410">
        <v>0.71299988967165906</v>
      </c>
    </row>
    <row r="411" spans="1:3" x14ac:dyDescent="0.35">
      <c r="A411">
        <v>478</v>
      </c>
      <c r="B411" s="2">
        <v>4</v>
      </c>
      <c r="C411">
        <v>0.21905560082694706</v>
      </c>
    </row>
    <row r="412" spans="1:3" x14ac:dyDescent="0.35">
      <c r="A412">
        <v>479</v>
      </c>
      <c r="B412" s="2" t="s">
        <v>575</v>
      </c>
      <c r="C412">
        <v>0.42417611990010073</v>
      </c>
    </row>
    <row r="413" spans="1:3" ht="29" x14ac:dyDescent="0.35">
      <c r="A413">
        <v>480</v>
      </c>
      <c r="B413" s="2" t="s">
        <v>576</v>
      </c>
      <c r="C413">
        <v>0.44832928048919618</v>
      </c>
    </row>
    <row r="414" spans="1:3" x14ac:dyDescent="0.35">
      <c r="A414">
        <v>481</v>
      </c>
      <c r="B414" s="2" t="s">
        <v>577</v>
      </c>
      <c r="C414">
        <v>0.29995187431268855</v>
      </c>
    </row>
    <row r="415" spans="1:3" x14ac:dyDescent="0.35">
      <c r="A415">
        <v>482</v>
      </c>
      <c r="B415" s="7" t="s">
        <v>341</v>
      </c>
      <c r="C415">
        <v>0.37696523918888764</v>
      </c>
    </row>
    <row r="416" spans="1:3" x14ac:dyDescent="0.35">
      <c r="A416">
        <v>484</v>
      </c>
      <c r="B416" s="2" t="s">
        <v>239</v>
      </c>
      <c r="C416">
        <v>1.0000000090130141</v>
      </c>
    </row>
    <row r="417" spans="1:3" x14ac:dyDescent="0.35">
      <c r="A417">
        <v>485</v>
      </c>
      <c r="B417" s="6" t="s">
        <v>186</v>
      </c>
      <c r="C417">
        <v>0.44360057653650414</v>
      </c>
    </row>
    <row r="418" spans="1:3" ht="29" x14ac:dyDescent="0.35">
      <c r="A418">
        <v>486</v>
      </c>
      <c r="B418" s="5" t="s">
        <v>187</v>
      </c>
      <c r="C418">
        <v>0.39588484878052532</v>
      </c>
    </row>
    <row r="419" spans="1:3" ht="29" x14ac:dyDescent="0.35">
      <c r="A419">
        <v>487</v>
      </c>
      <c r="B419" s="2" t="s">
        <v>188</v>
      </c>
      <c r="C419">
        <v>0.38865310417388155</v>
      </c>
    </row>
    <row r="420" spans="1:3" x14ac:dyDescent="0.35">
      <c r="A420">
        <v>488</v>
      </c>
      <c r="B420" s="2" t="s">
        <v>342</v>
      </c>
      <c r="C420">
        <v>0.34668324861855487</v>
      </c>
    </row>
    <row r="421" spans="1:3" x14ac:dyDescent="0.35">
      <c r="A421">
        <v>489</v>
      </c>
      <c r="B421" s="5" t="s">
        <v>343</v>
      </c>
      <c r="C421">
        <v>0.34178427252737204</v>
      </c>
    </row>
    <row r="422" spans="1:3" ht="29" x14ac:dyDescent="0.35">
      <c r="A422">
        <v>490</v>
      </c>
      <c r="B422" s="2" t="s">
        <v>189</v>
      </c>
      <c r="C422">
        <v>0.43081768686752631</v>
      </c>
    </row>
    <row r="423" spans="1:3" ht="58" x14ac:dyDescent="0.35">
      <c r="A423">
        <v>491</v>
      </c>
      <c r="B423" s="2" t="s">
        <v>190</v>
      </c>
      <c r="C423">
        <v>0.40018968773452368</v>
      </c>
    </row>
    <row r="424" spans="1:3" ht="29" x14ac:dyDescent="0.35">
      <c r="A424">
        <v>492</v>
      </c>
      <c r="B424" s="2" t="s">
        <v>578</v>
      </c>
      <c r="C424">
        <v>0.24836961657766257</v>
      </c>
    </row>
    <row r="425" spans="1:3" x14ac:dyDescent="0.35">
      <c r="A425">
        <v>493</v>
      </c>
      <c r="B425" s="2" t="s">
        <v>191</v>
      </c>
      <c r="C425">
        <v>0.36441591556482544</v>
      </c>
    </row>
    <row r="426" spans="1:3" ht="29" x14ac:dyDescent="0.35">
      <c r="A426">
        <v>494</v>
      </c>
      <c r="B426" s="2" t="s">
        <v>192</v>
      </c>
      <c r="C426">
        <v>0.39588484878052532</v>
      </c>
    </row>
    <row r="427" spans="1:3" ht="29" x14ac:dyDescent="0.35">
      <c r="A427">
        <v>495</v>
      </c>
      <c r="B427" s="2" t="s">
        <v>193</v>
      </c>
      <c r="C427">
        <v>0.38865310417388155</v>
      </c>
    </row>
    <row r="428" spans="1:3" x14ac:dyDescent="0.35">
      <c r="A428">
        <v>496</v>
      </c>
      <c r="B428" s="2" t="s">
        <v>342</v>
      </c>
      <c r="C428">
        <v>0.34668324861855487</v>
      </c>
    </row>
    <row r="429" spans="1:3" x14ac:dyDescent="0.35">
      <c r="A429">
        <v>497</v>
      </c>
      <c r="B429" s="2" t="s">
        <v>343</v>
      </c>
      <c r="C429">
        <v>0.34178427252737204</v>
      </c>
    </row>
    <row r="430" spans="1:3" ht="29" x14ac:dyDescent="0.35">
      <c r="A430">
        <v>498</v>
      </c>
      <c r="B430" s="2" t="s">
        <v>194</v>
      </c>
      <c r="C430">
        <v>0.43081768686752631</v>
      </c>
    </row>
    <row r="431" spans="1:3" ht="43.5" x14ac:dyDescent="0.35">
      <c r="A431">
        <v>500</v>
      </c>
      <c r="B431" s="2" t="s">
        <v>195</v>
      </c>
      <c r="C431">
        <v>0.41177875543120068</v>
      </c>
    </row>
    <row r="432" spans="1:3" x14ac:dyDescent="0.35">
      <c r="A432">
        <v>501</v>
      </c>
      <c r="B432" s="2" t="s">
        <v>579</v>
      </c>
      <c r="C432">
        <v>0.28559657813018718</v>
      </c>
    </row>
    <row r="433" spans="1:3" x14ac:dyDescent="0.35">
      <c r="A433">
        <v>502</v>
      </c>
      <c r="B433" s="2" t="s">
        <v>240</v>
      </c>
      <c r="C433">
        <v>0.767128896955099</v>
      </c>
    </row>
    <row r="434" spans="1:3" ht="58" x14ac:dyDescent="0.35">
      <c r="A434">
        <v>503</v>
      </c>
      <c r="B434" s="2" t="s">
        <v>580</v>
      </c>
      <c r="C434">
        <v>0.32872580791585382</v>
      </c>
    </row>
    <row r="435" spans="1:3" x14ac:dyDescent="0.35">
      <c r="A435">
        <v>504</v>
      </c>
      <c r="B435" s="5" t="s">
        <v>581</v>
      </c>
      <c r="C435">
        <v>0.24773353511379992</v>
      </c>
    </row>
    <row r="436" spans="1:3" x14ac:dyDescent="0.35">
      <c r="A436">
        <v>505</v>
      </c>
      <c r="B436" s="2" t="s">
        <v>196</v>
      </c>
      <c r="C436">
        <v>0.38533225537076637</v>
      </c>
    </row>
    <row r="437" spans="1:3" x14ac:dyDescent="0.35">
      <c r="A437">
        <v>506</v>
      </c>
      <c r="B437" s="2" t="s">
        <v>197</v>
      </c>
      <c r="C437">
        <v>0.32495448040624381</v>
      </c>
    </row>
    <row r="438" spans="1:3" x14ac:dyDescent="0.35">
      <c r="A438">
        <v>507</v>
      </c>
      <c r="B438" s="2" t="s">
        <v>582</v>
      </c>
      <c r="C438">
        <v>0.28559657813018718</v>
      </c>
    </row>
    <row r="439" spans="1:3" x14ac:dyDescent="0.35">
      <c r="A439">
        <v>508</v>
      </c>
      <c r="B439" s="2" t="s">
        <v>583</v>
      </c>
      <c r="C439">
        <v>0.25366951516449932</v>
      </c>
    </row>
    <row r="440" spans="1:3" x14ac:dyDescent="0.35">
      <c r="A440">
        <v>509</v>
      </c>
      <c r="B440" s="2" t="s">
        <v>4</v>
      </c>
      <c r="C440">
        <v>0.46355536185115459</v>
      </c>
    </row>
    <row r="441" spans="1:3" x14ac:dyDescent="0.35">
      <c r="A441">
        <v>510</v>
      </c>
      <c r="B441" s="2" t="s">
        <v>344</v>
      </c>
      <c r="C441">
        <v>0.37202687351924907</v>
      </c>
    </row>
    <row r="442" spans="1:3" ht="43.5" x14ac:dyDescent="0.35">
      <c r="A442">
        <v>512</v>
      </c>
      <c r="B442" s="6" t="s">
        <v>345</v>
      </c>
      <c r="C442">
        <v>0.56072698780577901</v>
      </c>
    </row>
    <row r="443" spans="1:3" x14ac:dyDescent="0.35">
      <c r="A443">
        <v>513</v>
      </c>
      <c r="B443" s="2" t="s">
        <v>346</v>
      </c>
      <c r="C443">
        <v>0.50202227226613383</v>
      </c>
    </row>
    <row r="444" spans="1:3" ht="29" x14ac:dyDescent="0.35">
      <c r="A444">
        <v>514</v>
      </c>
      <c r="B444" s="2" t="s">
        <v>93</v>
      </c>
      <c r="C444">
        <v>0.53282180841324966</v>
      </c>
    </row>
    <row r="445" spans="1:3" ht="29" x14ac:dyDescent="0.35">
      <c r="A445">
        <v>515</v>
      </c>
      <c r="B445" s="2" t="s">
        <v>94</v>
      </c>
      <c r="C445">
        <v>0.53294696085034143</v>
      </c>
    </row>
    <row r="446" spans="1:3" x14ac:dyDescent="0.35">
      <c r="A446">
        <v>516</v>
      </c>
      <c r="B446" s="2" t="s">
        <v>584</v>
      </c>
      <c r="C446">
        <v>0.47735481067486224</v>
      </c>
    </row>
    <row r="447" spans="1:3" x14ac:dyDescent="0.35">
      <c r="A447">
        <v>517</v>
      </c>
      <c r="B447" s="2" t="s">
        <v>95</v>
      </c>
      <c r="C447">
        <v>0.53996755839811716</v>
      </c>
    </row>
    <row r="448" spans="1:3" x14ac:dyDescent="0.35">
      <c r="A448">
        <v>518</v>
      </c>
      <c r="B448" s="2" t="s">
        <v>96</v>
      </c>
      <c r="C448">
        <v>0.51272759995395789</v>
      </c>
    </row>
    <row r="449" spans="1:3" ht="43.5" x14ac:dyDescent="0.35">
      <c r="A449">
        <v>519</v>
      </c>
      <c r="B449" s="2" t="s">
        <v>97</v>
      </c>
      <c r="C449">
        <v>0.59624637798847557</v>
      </c>
    </row>
    <row r="450" spans="1:3" x14ac:dyDescent="0.35">
      <c r="A450">
        <v>520</v>
      </c>
      <c r="B450" s="2" t="s">
        <v>98</v>
      </c>
      <c r="C450">
        <v>0.69612073954016573</v>
      </c>
    </row>
    <row r="451" spans="1:3" ht="29" x14ac:dyDescent="0.35">
      <c r="A451">
        <v>521</v>
      </c>
      <c r="B451" s="2" t="s">
        <v>347</v>
      </c>
      <c r="C451">
        <v>0.52192891859392532</v>
      </c>
    </row>
    <row r="452" spans="1:3" x14ac:dyDescent="0.35">
      <c r="A452">
        <v>522</v>
      </c>
      <c r="B452" s="2" t="s">
        <v>348</v>
      </c>
      <c r="C452">
        <v>0.49125432143783843</v>
      </c>
    </row>
    <row r="453" spans="1:3" x14ac:dyDescent="0.35">
      <c r="A453">
        <v>523</v>
      </c>
      <c r="B453" s="7" t="s">
        <v>349</v>
      </c>
      <c r="C453">
        <v>0.33944100063863497</v>
      </c>
    </row>
    <row r="454" spans="1:3" ht="29" x14ac:dyDescent="0.35">
      <c r="A454">
        <v>524</v>
      </c>
      <c r="B454" s="2" t="s">
        <v>585</v>
      </c>
      <c r="C454">
        <v>0.5381419679788767</v>
      </c>
    </row>
    <row r="455" spans="1:3" ht="29" x14ac:dyDescent="0.35">
      <c r="A455">
        <v>525</v>
      </c>
      <c r="B455" s="2" t="s">
        <v>586</v>
      </c>
      <c r="C455">
        <v>0.45510487750317902</v>
      </c>
    </row>
    <row r="456" spans="1:3" x14ac:dyDescent="0.35">
      <c r="A456">
        <v>526</v>
      </c>
      <c r="B456" s="2" t="s">
        <v>712</v>
      </c>
      <c r="C456">
        <v>0.23383855954156113</v>
      </c>
    </row>
    <row r="457" spans="1:3" x14ac:dyDescent="0.35">
      <c r="A457">
        <v>527</v>
      </c>
      <c r="B457" s="2" t="s">
        <v>198</v>
      </c>
      <c r="C457">
        <v>0.26707187058814147</v>
      </c>
    </row>
    <row r="458" spans="1:3" ht="29" x14ac:dyDescent="0.35">
      <c r="A458">
        <v>528</v>
      </c>
      <c r="B458" s="2" t="s">
        <v>199</v>
      </c>
      <c r="C458">
        <v>0.50900222790295924</v>
      </c>
    </row>
    <row r="459" spans="1:3" x14ac:dyDescent="0.35">
      <c r="A459">
        <v>529</v>
      </c>
      <c r="B459" s="2" t="s">
        <v>587</v>
      </c>
      <c r="C459">
        <v>0.39824093348477813</v>
      </c>
    </row>
    <row r="460" spans="1:3" x14ac:dyDescent="0.35">
      <c r="A460">
        <v>530</v>
      </c>
      <c r="B460" s="6" t="s">
        <v>588</v>
      </c>
      <c r="C460">
        <v>0.25758904569291474</v>
      </c>
    </row>
    <row r="461" spans="1:3" x14ac:dyDescent="0.35">
      <c r="A461">
        <v>531</v>
      </c>
      <c r="B461" s="7" t="s">
        <v>99</v>
      </c>
      <c r="C461">
        <v>0.36379499675373339</v>
      </c>
    </row>
    <row r="462" spans="1:3" x14ac:dyDescent="0.35">
      <c r="A462">
        <v>532</v>
      </c>
      <c r="B462" s="2" t="s">
        <v>589</v>
      </c>
      <c r="C462">
        <v>0.39237849078676673</v>
      </c>
    </row>
    <row r="463" spans="1:3" ht="29" x14ac:dyDescent="0.35">
      <c r="A463">
        <v>533</v>
      </c>
      <c r="B463" s="2" t="s">
        <v>100</v>
      </c>
      <c r="C463">
        <v>0.52125308160776873</v>
      </c>
    </row>
    <row r="464" spans="1:3" x14ac:dyDescent="0.35">
      <c r="A464">
        <v>534</v>
      </c>
      <c r="B464" s="2" t="s">
        <v>101</v>
      </c>
      <c r="C464">
        <v>0.48935921780789943</v>
      </c>
    </row>
    <row r="465" spans="1:3" x14ac:dyDescent="0.35">
      <c r="A465">
        <v>535</v>
      </c>
      <c r="B465" s="2" t="s">
        <v>350</v>
      </c>
      <c r="C465">
        <v>0.37026110290886122</v>
      </c>
    </row>
    <row r="466" spans="1:3" x14ac:dyDescent="0.35">
      <c r="A466">
        <v>537</v>
      </c>
      <c r="B466" s="2" t="s">
        <v>200</v>
      </c>
      <c r="C466">
        <v>0.46236558293135377</v>
      </c>
    </row>
    <row r="467" spans="1:3" x14ac:dyDescent="0.35">
      <c r="A467">
        <v>538</v>
      </c>
      <c r="B467" s="2" t="s">
        <v>9</v>
      </c>
      <c r="C467">
        <v>0.39126963762058287</v>
      </c>
    </row>
    <row r="468" spans="1:3" ht="29" x14ac:dyDescent="0.35">
      <c r="A468">
        <v>539</v>
      </c>
      <c r="B468" s="2" t="s">
        <v>590</v>
      </c>
      <c r="C468">
        <v>0.32834686892714415</v>
      </c>
    </row>
    <row r="469" spans="1:3" ht="87" x14ac:dyDescent="0.35">
      <c r="A469">
        <v>541</v>
      </c>
      <c r="B469" s="2" t="s">
        <v>201</v>
      </c>
      <c r="C469">
        <v>0.38885947444616448</v>
      </c>
    </row>
    <row r="470" spans="1:3" x14ac:dyDescent="0.35">
      <c r="A470">
        <v>542</v>
      </c>
      <c r="B470" s="7" t="s">
        <v>351</v>
      </c>
      <c r="C470">
        <v>0.28717235740086045</v>
      </c>
    </row>
    <row r="471" spans="1:3" ht="72.5" x14ac:dyDescent="0.35">
      <c r="A471">
        <v>543</v>
      </c>
      <c r="B471" s="2" t="s">
        <v>202</v>
      </c>
      <c r="C471">
        <v>0.44046543914734787</v>
      </c>
    </row>
    <row r="472" spans="1:3" ht="58" x14ac:dyDescent="0.35">
      <c r="A472">
        <v>544</v>
      </c>
      <c r="B472" s="2" t="s">
        <v>203</v>
      </c>
      <c r="C472">
        <v>0.41468065748848026</v>
      </c>
    </row>
    <row r="473" spans="1:3" ht="29" x14ac:dyDescent="0.35">
      <c r="A473">
        <v>545</v>
      </c>
      <c r="B473" s="2" t="s">
        <v>204</v>
      </c>
      <c r="C473">
        <v>0.36742410737384495</v>
      </c>
    </row>
    <row r="474" spans="1:3" ht="29" x14ac:dyDescent="0.35">
      <c r="A474">
        <v>546</v>
      </c>
      <c r="B474" s="2" t="s">
        <v>205</v>
      </c>
      <c r="C474">
        <v>0.44459915888240298</v>
      </c>
    </row>
    <row r="475" spans="1:3" x14ac:dyDescent="0.35">
      <c r="A475">
        <v>547</v>
      </c>
      <c r="B475" s="2" t="s">
        <v>206</v>
      </c>
      <c r="C475">
        <v>0.3751237182796669</v>
      </c>
    </row>
    <row r="476" spans="1:3" x14ac:dyDescent="0.35">
      <c r="A476">
        <v>548</v>
      </c>
      <c r="B476" s="2" t="s">
        <v>591</v>
      </c>
      <c r="C476">
        <v>0.24773353511379992</v>
      </c>
    </row>
    <row r="477" spans="1:3" x14ac:dyDescent="0.35">
      <c r="A477">
        <v>550</v>
      </c>
      <c r="B477" s="2" t="s">
        <v>207</v>
      </c>
      <c r="C477">
        <v>0.32495448040624381</v>
      </c>
    </row>
    <row r="478" spans="1:3" x14ac:dyDescent="0.35">
      <c r="A478">
        <v>551</v>
      </c>
      <c r="B478" s="2" t="s">
        <v>592</v>
      </c>
      <c r="C478">
        <v>0.28559657813018718</v>
      </c>
    </row>
    <row r="479" spans="1:3" x14ac:dyDescent="0.35">
      <c r="A479">
        <v>552</v>
      </c>
      <c r="B479" s="2" t="s">
        <v>593</v>
      </c>
      <c r="C479">
        <v>0.25366951516449932</v>
      </c>
    </row>
    <row r="480" spans="1:3" x14ac:dyDescent="0.35">
      <c r="A480">
        <v>553</v>
      </c>
      <c r="B480" s="2" t="s">
        <v>4</v>
      </c>
      <c r="C480">
        <v>0.46355536185115459</v>
      </c>
    </row>
    <row r="481" spans="1:3" x14ac:dyDescent="0.35">
      <c r="A481">
        <v>554</v>
      </c>
      <c r="B481" s="2" t="s">
        <v>352</v>
      </c>
      <c r="C481">
        <v>0.36988827739677904</v>
      </c>
    </row>
    <row r="482" spans="1:3" x14ac:dyDescent="0.35">
      <c r="A482">
        <v>555</v>
      </c>
      <c r="B482" s="2" t="s">
        <v>208</v>
      </c>
      <c r="C482">
        <v>0.32071055721633884</v>
      </c>
    </row>
    <row r="483" spans="1:3" x14ac:dyDescent="0.35">
      <c r="A483">
        <v>556</v>
      </c>
      <c r="B483" s="2" t="s">
        <v>594</v>
      </c>
      <c r="C483">
        <v>0.47072539974347505</v>
      </c>
    </row>
    <row r="484" spans="1:3" ht="29" x14ac:dyDescent="0.35">
      <c r="A484">
        <v>557</v>
      </c>
      <c r="B484" s="2" t="s">
        <v>209</v>
      </c>
      <c r="C484">
        <v>0.58127565006732185</v>
      </c>
    </row>
    <row r="485" spans="1:3" ht="29" x14ac:dyDescent="0.35">
      <c r="A485">
        <v>558</v>
      </c>
      <c r="B485" s="2" t="s">
        <v>353</v>
      </c>
      <c r="C485">
        <v>0.47982549843700029</v>
      </c>
    </row>
    <row r="486" spans="1:3" ht="29" x14ac:dyDescent="0.35">
      <c r="A486">
        <v>559</v>
      </c>
      <c r="B486" s="2" t="s">
        <v>102</v>
      </c>
      <c r="C486">
        <v>0.37537480459231665</v>
      </c>
    </row>
    <row r="487" spans="1:3" x14ac:dyDescent="0.35">
      <c r="A487">
        <v>560</v>
      </c>
      <c r="B487" s="2" t="s">
        <v>103</v>
      </c>
      <c r="C487">
        <v>0.52689250577327962</v>
      </c>
    </row>
    <row r="488" spans="1:3" x14ac:dyDescent="0.35">
      <c r="A488">
        <v>561</v>
      </c>
      <c r="B488" s="2" t="s">
        <v>104</v>
      </c>
      <c r="C488">
        <v>0.4315297399540749</v>
      </c>
    </row>
    <row r="489" spans="1:3" x14ac:dyDescent="0.35">
      <c r="A489">
        <v>562</v>
      </c>
      <c r="B489" s="2" t="s">
        <v>8</v>
      </c>
      <c r="C489">
        <v>0.37898534798861594</v>
      </c>
    </row>
    <row r="490" spans="1:3" x14ac:dyDescent="0.35">
      <c r="A490">
        <v>563</v>
      </c>
      <c r="B490" s="5" t="s">
        <v>105</v>
      </c>
      <c r="C490">
        <v>0.43185899370606445</v>
      </c>
    </row>
    <row r="491" spans="1:3" ht="29" x14ac:dyDescent="0.35">
      <c r="A491">
        <v>564</v>
      </c>
      <c r="B491" s="2" t="s">
        <v>106</v>
      </c>
      <c r="C491">
        <v>0.48609851491071321</v>
      </c>
    </row>
    <row r="492" spans="1:3" x14ac:dyDescent="0.35">
      <c r="A492">
        <v>565</v>
      </c>
      <c r="B492" s="2" t="s">
        <v>107</v>
      </c>
      <c r="C492">
        <v>0.40929647505718247</v>
      </c>
    </row>
    <row r="493" spans="1:3" x14ac:dyDescent="0.35">
      <c r="A493">
        <v>566</v>
      </c>
      <c r="B493" s="2" t="s">
        <v>354</v>
      </c>
      <c r="C493">
        <v>0.3671027758160979</v>
      </c>
    </row>
    <row r="494" spans="1:3" x14ac:dyDescent="0.35">
      <c r="A494">
        <v>567</v>
      </c>
      <c r="B494" s="6" t="s">
        <v>713</v>
      </c>
      <c r="C494">
        <v>0.20106886790213008</v>
      </c>
    </row>
    <row r="495" spans="1:3" x14ac:dyDescent="0.35">
      <c r="A495">
        <v>568</v>
      </c>
      <c r="B495" s="5" t="s">
        <v>595</v>
      </c>
      <c r="C495">
        <v>0.51736847487428517</v>
      </c>
    </row>
    <row r="496" spans="1:3" x14ac:dyDescent="0.35">
      <c r="A496">
        <v>569</v>
      </c>
      <c r="B496" s="2" t="s">
        <v>210</v>
      </c>
      <c r="C496">
        <v>0.42279737400913031</v>
      </c>
    </row>
    <row r="497" spans="1:3" ht="43.5" x14ac:dyDescent="0.35">
      <c r="A497">
        <v>570</v>
      </c>
      <c r="B497" s="2" t="s">
        <v>211</v>
      </c>
      <c r="C497">
        <v>0.43903010266347814</v>
      </c>
    </row>
    <row r="498" spans="1:3" ht="29" x14ac:dyDescent="0.35">
      <c r="A498">
        <v>571</v>
      </c>
      <c r="B498" s="2" t="s">
        <v>212</v>
      </c>
      <c r="C498">
        <v>0.29927617820887981</v>
      </c>
    </row>
    <row r="499" spans="1:3" x14ac:dyDescent="0.35">
      <c r="A499">
        <v>572</v>
      </c>
      <c r="B499" s="2" t="s">
        <v>213</v>
      </c>
      <c r="C499">
        <v>0.3845263498595472</v>
      </c>
    </row>
    <row r="500" spans="1:3" x14ac:dyDescent="0.35">
      <c r="A500">
        <v>573</v>
      </c>
      <c r="B500" s="2" t="s">
        <v>596</v>
      </c>
      <c r="C500">
        <v>0.33252308249958351</v>
      </c>
    </row>
    <row r="501" spans="1:3" x14ac:dyDescent="0.35">
      <c r="A501">
        <v>574</v>
      </c>
      <c r="B501" s="2" t="s">
        <v>214</v>
      </c>
      <c r="C501">
        <v>0.393002552216204</v>
      </c>
    </row>
    <row r="502" spans="1:3" x14ac:dyDescent="0.35">
      <c r="A502">
        <v>576</v>
      </c>
      <c r="B502" s="2" t="s">
        <v>215</v>
      </c>
      <c r="C502">
        <v>0.41678338074719834</v>
      </c>
    </row>
    <row r="503" spans="1:3" ht="29" x14ac:dyDescent="0.35">
      <c r="A503">
        <v>577</v>
      </c>
      <c r="B503" s="2" t="s">
        <v>216</v>
      </c>
      <c r="C503">
        <v>0.32976347154658825</v>
      </c>
    </row>
    <row r="504" spans="1:3" ht="29" x14ac:dyDescent="0.35">
      <c r="A504">
        <v>578</v>
      </c>
      <c r="B504" s="2" t="s">
        <v>217</v>
      </c>
      <c r="C504">
        <v>0.4831475883493227</v>
      </c>
    </row>
    <row r="505" spans="1:3" ht="43.5" x14ac:dyDescent="0.35">
      <c r="A505">
        <v>579</v>
      </c>
      <c r="B505" s="2" t="s">
        <v>218</v>
      </c>
      <c r="C505">
        <v>0.3428762991587721</v>
      </c>
    </row>
    <row r="506" spans="1:3" x14ac:dyDescent="0.35">
      <c r="A506">
        <v>580</v>
      </c>
      <c r="B506" s="2" t="s">
        <v>597</v>
      </c>
      <c r="C506">
        <v>0.25366951516449932</v>
      </c>
    </row>
    <row r="507" spans="1:3" x14ac:dyDescent="0.35">
      <c r="A507">
        <v>581</v>
      </c>
      <c r="B507" s="2" t="s">
        <v>4</v>
      </c>
      <c r="C507">
        <v>0.46355536185115459</v>
      </c>
    </row>
    <row r="508" spans="1:3" x14ac:dyDescent="0.35">
      <c r="A508">
        <v>582</v>
      </c>
      <c r="B508" s="2" t="s">
        <v>355</v>
      </c>
      <c r="C508">
        <v>0.3755903715200779</v>
      </c>
    </row>
    <row r="509" spans="1:3" ht="29" x14ac:dyDescent="0.35">
      <c r="A509">
        <v>584</v>
      </c>
      <c r="B509" s="2" t="s">
        <v>356</v>
      </c>
      <c r="C509">
        <v>0.55364121340452976</v>
      </c>
    </row>
    <row r="510" spans="1:3" x14ac:dyDescent="0.35">
      <c r="A510">
        <v>585</v>
      </c>
      <c r="B510" s="2" t="s">
        <v>357</v>
      </c>
      <c r="C510">
        <v>0.23649273778929497</v>
      </c>
    </row>
    <row r="511" spans="1:3" x14ac:dyDescent="0.35">
      <c r="A511">
        <v>586</v>
      </c>
      <c r="B511" s="2" t="s">
        <v>108</v>
      </c>
      <c r="C511">
        <v>0.50337874201778587</v>
      </c>
    </row>
    <row r="512" spans="1:3" ht="29" x14ac:dyDescent="0.35">
      <c r="A512">
        <v>587</v>
      </c>
      <c r="B512" s="2" t="s">
        <v>358</v>
      </c>
      <c r="C512">
        <v>0.49158425500194736</v>
      </c>
    </row>
    <row r="513" spans="1:3" x14ac:dyDescent="0.35">
      <c r="A513">
        <v>588</v>
      </c>
      <c r="B513" s="2" t="s">
        <v>598</v>
      </c>
      <c r="C513">
        <v>0.45440383764733294</v>
      </c>
    </row>
    <row r="514" spans="1:3" x14ac:dyDescent="0.35">
      <c r="A514">
        <v>589</v>
      </c>
      <c r="B514" s="2" t="s">
        <v>599</v>
      </c>
      <c r="C514">
        <v>0.43333877929004061</v>
      </c>
    </row>
    <row r="515" spans="1:3" x14ac:dyDescent="0.35">
      <c r="A515">
        <v>591</v>
      </c>
      <c r="B515" s="2" t="s">
        <v>359</v>
      </c>
      <c r="C515">
        <v>0.57096372917610128</v>
      </c>
    </row>
    <row r="516" spans="1:3" x14ac:dyDescent="0.35">
      <c r="A516">
        <v>592</v>
      </c>
      <c r="B516" s="2" t="s">
        <v>360</v>
      </c>
      <c r="C516">
        <v>0.48181411794207363</v>
      </c>
    </row>
    <row r="517" spans="1:3" ht="29" x14ac:dyDescent="0.35">
      <c r="A517">
        <v>593</v>
      </c>
      <c r="B517" s="2" t="s">
        <v>109</v>
      </c>
      <c r="C517">
        <v>0.48270960249274847</v>
      </c>
    </row>
    <row r="518" spans="1:3" ht="29" x14ac:dyDescent="0.35">
      <c r="A518">
        <v>594</v>
      </c>
      <c r="B518" s="2" t="s">
        <v>110</v>
      </c>
      <c r="C518">
        <v>0.49891036870342764</v>
      </c>
    </row>
    <row r="519" spans="1:3" x14ac:dyDescent="0.35">
      <c r="A519">
        <v>595</v>
      </c>
      <c r="B519" s="2" t="s">
        <v>361</v>
      </c>
      <c r="C519">
        <v>0.54613125845058941</v>
      </c>
    </row>
    <row r="520" spans="1:3" ht="29" x14ac:dyDescent="0.35">
      <c r="A520">
        <v>596</v>
      </c>
      <c r="B520" s="2" t="s">
        <v>362</v>
      </c>
      <c r="C520">
        <v>0.37908609374361885</v>
      </c>
    </row>
    <row r="521" spans="1:3" x14ac:dyDescent="0.35">
      <c r="A521">
        <v>597</v>
      </c>
      <c r="B521" s="2" t="s">
        <v>600</v>
      </c>
      <c r="C521">
        <v>0.36295390728204402</v>
      </c>
    </row>
    <row r="522" spans="1:3" x14ac:dyDescent="0.35">
      <c r="A522">
        <v>598</v>
      </c>
      <c r="B522" s="2" t="s">
        <v>363</v>
      </c>
      <c r="C522">
        <v>0.44835858940852025</v>
      </c>
    </row>
    <row r="523" spans="1:3" x14ac:dyDescent="0.35">
      <c r="A523">
        <v>599</v>
      </c>
      <c r="B523" s="2" t="s">
        <v>219</v>
      </c>
      <c r="C523">
        <v>0.30159707188207868</v>
      </c>
    </row>
    <row r="524" spans="1:3" x14ac:dyDescent="0.35">
      <c r="A524">
        <v>600</v>
      </c>
      <c r="B524" s="2" t="s">
        <v>364</v>
      </c>
      <c r="C524">
        <v>0.41621256822701624</v>
      </c>
    </row>
    <row r="525" spans="1:3" ht="29" x14ac:dyDescent="0.35">
      <c r="A525">
        <v>601</v>
      </c>
      <c r="B525" s="2" t="s">
        <v>601</v>
      </c>
      <c r="C525">
        <v>0.29064935331526942</v>
      </c>
    </row>
    <row r="526" spans="1:3" ht="43.5" x14ac:dyDescent="0.35">
      <c r="A526">
        <v>602</v>
      </c>
      <c r="B526" s="2" t="s">
        <v>602</v>
      </c>
      <c r="C526">
        <v>0.38160980294543345</v>
      </c>
    </row>
    <row r="527" spans="1:3" x14ac:dyDescent="0.35">
      <c r="A527">
        <v>603</v>
      </c>
      <c r="B527" s="2" t="s">
        <v>4</v>
      </c>
      <c r="C527">
        <v>0.46355536185115459</v>
      </c>
    </row>
    <row r="528" spans="1:3" x14ac:dyDescent="0.35">
      <c r="A528">
        <v>604</v>
      </c>
      <c r="B528" s="2" t="s">
        <v>365</v>
      </c>
      <c r="C528">
        <v>0.3675982726215819</v>
      </c>
    </row>
    <row r="529" spans="1:3" x14ac:dyDescent="0.35">
      <c r="A529">
        <v>606</v>
      </c>
      <c r="B529" s="2" t="s">
        <v>603</v>
      </c>
      <c r="C529">
        <v>0.33792221013063628</v>
      </c>
    </row>
    <row r="530" spans="1:3" x14ac:dyDescent="0.35">
      <c r="A530">
        <v>607</v>
      </c>
      <c r="B530" s="2" t="s">
        <v>604</v>
      </c>
      <c r="C530">
        <v>0.37601664856596478</v>
      </c>
    </row>
    <row r="531" spans="1:3" x14ac:dyDescent="0.35">
      <c r="A531">
        <v>608</v>
      </c>
      <c r="B531" s="7" t="s">
        <v>605</v>
      </c>
      <c r="C531">
        <v>0.30112613773903013</v>
      </c>
    </row>
    <row r="532" spans="1:3" x14ac:dyDescent="0.35">
      <c r="A532">
        <v>609</v>
      </c>
      <c r="B532" s="2" t="s">
        <v>606</v>
      </c>
      <c r="C532">
        <v>0.32947595567185956</v>
      </c>
    </row>
    <row r="533" spans="1:3" x14ac:dyDescent="0.35">
      <c r="A533">
        <v>610</v>
      </c>
      <c r="B533" s="2" t="s">
        <v>366</v>
      </c>
      <c r="C533">
        <v>0.43639073468846573</v>
      </c>
    </row>
    <row r="534" spans="1:3" x14ac:dyDescent="0.35">
      <c r="A534">
        <v>611</v>
      </c>
      <c r="B534" s="2" t="s">
        <v>111</v>
      </c>
      <c r="C534">
        <v>0.46632741841025271</v>
      </c>
    </row>
    <row r="535" spans="1:3" x14ac:dyDescent="0.35">
      <c r="A535">
        <v>612</v>
      </c>
      <c r="B535" s="2" t="s">
        <v>220</v>
      </c>
      <c r="C535">
        <v>0.39597406749299074</v>
      </c>
    </row>
    <row r="536" spans="1:3" x14ac:dyDescent="0.35">
      <c r="A536">
        <v>613</v>
      </c>
      <c r="B536" s="2" t="s">
        <v>607</v>
      </c>
      <c r="C536">
        <v>0.26447894088995005</v>
      </c>
    </row>
    <row r="537" spans="1:3" x14ac:dyDescent="0.35">
      <c r="A537">
        <v>614</v>
      </c>
      <c r="B537" s="2" t="s">
        <v>608</v>
      </c>
      <c r="C537">
        <v>0.37658559568309852</v>
      </c>
    </row>
    <row r="538" spans="1:3" x14ac:dyDescent="0.35">
      <c r="A538">
        <v>615</v>
      </c>
      <c r="B538" s="2" t="s">
        <v>609</v>
      </c>
      <c r="C538">
        <v>0.39261702255845293</v>
      </c>
    </row>
    <row r="539" spans="1:3" ht="29" x14ac:dyDescent="0.35">
      <c r="A539">
        <v>616</v>
      </c>
      <c r="B539" s="7" t="s">
        <v>610</v>
      </c>
      <c r="C539">
        <v>0.41307206662853097</v>
      </c>
    </row>
    <row r="540" spans="1:3" x14ac:dyDescent="0.35">
      <c r="A540">
        <v>617</v>
      </c>
      <c r="B540" s="2" t="s">
        <v>367</v>
      </c>
      <c r="C540">
        <v>0.35268226703788896</v>
      </c>
    </row>
    <row r="541" spans="1:3" ht="29" x14ac:dyDescent="0.35">
      <c r="A541">
        <v>618</v>
      </c>
      <c r="B541" s="2" t="s">
        <v>368</v>
      </c>
      <c r="C541">
        <v>0.42352609409421121</v>
      </c>
    </row>
    <row r="542" spans="1:3" x14ac:dyDescent="0.35">
      <c r="A542">
        <v>619</v>
      </c>
      <c r="B542" s="2" t="s">
        <v>611</v>
      </c>
      <c r="C542">
        <v>0.4701722845580234</v>
      </c>
    </row>
    <row r="543" spans="1:3" x14ac:dyDescent="0.35">
      <c r="A543">
        <v>620</v>
      </c>
      <c r="B543" s="2" t="s">
        <v>612</v>
      </c>
      <c r="C543">
        <v>0.35672570919022822</v>
      </c>
    </row>
    <row r="544" spans="1:3" ht="29" x14ac:dyDescent="0.35">
      <c r="A544">
        <v>621</v>
      </c>
      <c r="B544" s="2" t="s">
        <v>369</v>
      </c>
      <c r="C544">
        <v>0.54783461894696084</v>
      </c>
    </row>
    <row r="545" spans="1:3" x14ac:dyDescent="0.35">
      <c r="A545">
        <v>622</v>
      </c>
      <c r="B545" s="2" t="s">
        <v>613</v>
      </c>
      <c r="C545">
        <v>0.37834723225067107</v>
      </c>
    </row>
    <row r="546" spans="1:3" ht="29" x14ac:dyDescent="0.35">
      <c r="A546">
        <v>623</v>
      </c>
      <c r="B546" s="2" t="s">
        <v>614</v>
      </c>
      <c r="C546">
        <v>0.50002211419422782</v>
      </c>
    </row>
    <row r="547" spans="1:3" x14ac:dyDescent="0.35">
      <c r="A547">
        <v>624</v>
      </c>
      <c r="B547" s="5" t="s">
        <v>615</v>
      </c>
      <c r="C547">
        <v>0.4723327577943664</v>
      </c>
    </row>
    <row r="548" spans="1:3" x14ac:dyDescent="0.35">
      <c r="A548">
        <v>625</v>
      </c>
      <c r="B548" s="7" t="s">
        <v>616</v>
      </c>
      <c r="C548">
        <v>0.51603561304438805</v>
      </c>
    </row>
    <row r="549" spans="1:3" x14ac:dyDescent="0.35">
      <c r="A549">
        <v>626</v>
      </c>
      <c r="B549" s="2" t="s">
        <v>370</v>
      </c>
      <c r="C549">
        <v>0.4881017486241267</v>
      </c>
    </row>
    <row r="550" spans="1:3" x14ac:dyDescent="0.35">
      <c r="A550">
        <v>627</v>
      </c>
      <c r="B550" s="2" t="s">
        <v>112</v>
      </c>
      <c r="C550">
        <v>0.48913672093724825</v>
      </c>
    </row>
    <row r="551" spans="1:3" x14ac:dyDescent="0.35">
      <c r="A551">
        <v>628</v>
      </c>
      <c r="B551" s="2" t="s">
        <v>617</v>
      </c>
      <c r="C551">
        <v>0.33191584223871284</v>
      </c>
    </row>
    <row r="552" spans="1:3" x14ac:dyDescent="0.35">
      <c r="A552">
        <v>629</v>
      </c>
      <c r="B552" s="2" t="s">
        <v>618</v>
      </c>
      <c r="C552">
        <v>0.45384106940254054</v>
      </c>
    </row>
    <row r="553" spans="1:3" x14ac:dyDescent="0.35">
      <c r="A553">
        <v>630</v>
      </c>
      <c r="B553" s="2" t="s">
        <v>370</v>
      </c>
      <c r="C553">
        <v>0.4881017486241267</v>
      </c>
    </row>
    <row r="554" spans="1:3" x14ac:dyDescent="0.35">
      <c r="A554">
        <v>631</v>
      </c>
      <c r="B554" s="2" t="s">
        <v>371</v>
      </c>
      <c r="C554">
        <v>0.39684851691171197</v>
      </c>
    </row>
    <row r="555" spans="1:3" x14ac:dyDescent="0.35">
      <c r="A555">
        <v>634</v>
      </c>
      <c r="B555" s="2" t="s">
        <v>372</v>
      </c>
      <c r="C555">
        <v>0.41720355711207674</v>
      </c>
    </row>
    <row r="556" spans="1:3" x14ac:dyDescent="0.35">
      <c r="A556">
        <v>635</v>
      </c>
      <c r="B556" s="2" t="s">
        <v>373</v>
      </c>
      <c r="C556">
        <v>0.3597998743507877</v>
      </c>
    </row>
    <row r="557" spans="1:3" ht="29" x14ac:dyDescent="0.35">
      <c r="A557">
        <v>636</v>
      </c>
      <c r="B557" s="2" t="s">
        <v>374</v>
      </c>
      <c r="C557">
        <v>0.20667731618729002</v>
      </c>
    </row>
    <row r="558" spans="1:3" x14ac:dyDescent="0.35">
      <c r="A558">
        <v>637</v>
      </c>
      <c r="B558" s="2" t="s">
        <v>375</v>
      </c>
      <c r="C558">
        <v>0.20667732369461272</v>
      </c>
    </row>
    <row r="559" spans="1:3" ht="29" x14ac:dyDescent="0.35">
      <c r="A559">
        <v>639</v>
      </c>
      <c r="B559" s="2" t="s">
        <v>221</v>
      </c>
      <c r="C559">
        <v>0.25023309859678555</v>
      </c>
    </row>
    <row r="560" spans="1:3" x14ac:dyDescent="0.35">
      <c r="A560">
        <v>640</v>
      </c>
      <c r="B560" s="5" t="s">
        <v>222</v>
      </c>
      <c r="C560">
        <v>0.33876502646432927</v>
      </c>
    </row>
    <row r="561" spans="1:3" x14ac:dyDescent="0.35">
      <c r="A561">
        <v>641</v>
      </c>
      <c r="B561" s="2" t="s">
        <v>223</v>
      </c>
      <c r="C561">
        <v>0.27550616820239843</v>
      </c>
    </row>
    <row r="562" spans="1:3" ht="29" x14ac:dyDescent="0.35">
      <c r="A562">
        <v>643</v>
      </c>
      <c r="B562" s="2" t="s">
        <v>224</v>
      </c>
      <c r="C562">
        <v>0.45617041737571279</v>
      </c>
    </row>
    <row r="563" spans="1:3" x14ac:dyDescent="0.35">
      <c r="A563">
        <v>645</v>
      </c>
      <c r="B563" s="5" t="s">
        <v>477</v>
      </c>
      <c r="C563">
        <v>0.25366951516449932</v>
      </c>
    </row>
    <row r="564" spans="1:3" x14ac:dyDescent="0.35">
      <c r="A564">
        <v>646</v>
      </c>
      <c r="B564" s="2" t="s">
        <v>225</v>
      </c>
      <c r="C564">
        <v>0.46172906631292049</v>
      </c>
    </row>
    <row r="565" spans="1:3" x14ac:dyDescent="0.35">
      <c r="A565">
        <v>647</v>
      </c>
      <c r="B565" s="2" t="s">
        <v>620</v>
      </c>
      <c r="C565">
        <v>0.30221405874885293</v>
      </c>
    </row>
    <row r="566" spans="1:3" ht="29" x14ac:dyDescent="0.35">
      <c r="A566">
        <v>648</v>
      </c>
      <c r="B566" s="2" t="s">
        <v>376</v>
      </c>
      <c r="C566">
        <v>0.30340242277122903</v>
      </c>
    </row>
    <row r="567" spans="1:3" ht="29" x14ac:dyDescent="0.35">
      <c r="A567">
        <v>649</v>
      </c>
      <c r="B567" s="2" t="s">
        <v>621</v>
      </c>
      <c r="C567">
        <v>0.24325293414458113</v>
      </c>
    </row>
    <row r="568" spans="1:3" x14ac:dyDescent="0.35">
      <c r="A568">
        <v>650</v>
      </c>
      <c r="B568" s="2" t="s">
        <v>622</v>
      </c>
      <c r="C568">
        <v>0.39778216666800764</v>
      </c>
    </row>
    <row r="569" spans="1:3" ht="87" x14ac:dyDescent="0.35">
      <c r="A569">
        <v>651</v>
      </c>
      <c r="B569" s="2" t="s">
        <v>226</v>
      </c>
      <c r="C569">
        <v>0.45442910008614745</v>
      </c>
    </row>
    <row r="570" spans="1:3" x14ac:dyDescent="0.35">
      <c r="A570">
        <v>652</v>
      </c>
      <c r="B570" s="2" t="s">
        <v>377</v>
      </c>
      <c r="C570">
        <v>0.3895728102668688</v>
      </c>
    </row>
    <row r="571" spans="1:3" x14ac:dyDescent="0.35">
      <c r="A571">
        <v>653</v>
      </c>
      <c r="B571" s="2" t="s">
        <v>623</v>
      </c>
      <c r="C571">
        <v>0.32149804679586896</v>
      </c>
    </row>
    <row r="572" spans="1:3" ht="72.5" x14ac:dyDescent="0.35">
      <c r="A572">
        <v>654</v>
      </c>
      <c r="B572" s="2" t="s">
        <v>378</v>
      </c>
      <c r="C572">
        <v>0.45975892483840297</v>
      </c>
    </row>
    <row r="573" spans="1:3" x14ac:dyDescent="0.35">
      <c r="A573">
        <v>655</v>
      </c>
      <c r="B573" s="2" t="s">
        <v>379</v>
      </c>
      <c r="C573">
        <v>0.54799555159249491</v>
      </c>
    </row>
    <row r="574" spans="1:3" x14ac:dyDescent="0.35">
      <c r="A574">
        <v>656</v>
      </c>
      <c r="B574" s="2" t="s">
        <v>624</v>
      </c>
      <c r="C574">
        <v>0.27623523677211548</v>
      </c>
    </row>
    <row r="575" spans="1:3" x14ac:dyDescent="0.35">
      <c r="A575">
        <v>657</v>
      </c>
      <c r="B575" s="2" t="s">
        <v>625</v>
      </c>
      <c r="C575">
        <v>0.32779599839678597</v>
      </c>
    </row>
    <row r="576" spans="1:3" x14ac:dyDescent="0.35">
      <c r="A576">
        <v>659</v>
      </c>
      <c r="B576" s="2" t="s">
        <v>380</v>
      </c>
      <c r="C576">
        <v>0.46187169089000346</v>
      </c>
    </row>
    <row r="577" spans="1:3" ht="29" x14ac:dyDescent="0.35">
      <c r="A577">
        <v>661</v>
      </c>
      <c r="B577" s="2" t="s">
        <v>113</v>
      </c>
      <c r="C577">
        <v>0.49391719804621603</v>
      </c>
    </row>
    <row r="578" spans="1:3" x14ac:dyDescent="0.35">
      <c r="A578">
        <v>663</v>
      </c>
      <c r="B578" s="2" t="s">
        <v>626</v>
      </c>
      <c r="C578">
        <v>0.34717882633073804</v>
      </c>
    </row>
    <row r="579" spans="1:3" ht="29" x14ac:dyDescent="0.35">
      <c r="A579">
        <v>664</v>
      </c>
      <c r="B579" s="2" t="s">
        <v>114</v>
      </c>
      <c r="C579">
        <v>0.48332466987697242</v>
      </c>
    </row>
    <row r="580" spans="1:3" ht="29" x14ac:dyDescent="0.35">
      <c r="A580">
        <v>666</v>
      </c>
      <c r="B580" s="2" t="s">
        <v>227</v>
      </c>
      <c r="C580">
        <v>0.43987619348923657</v>
      </c>
    </row>
    <row r="581" spans="1:3" x14ac:dyDescent="0.35">
      <c r="A581">
        <v>668</v>
      </c>
      <c r="B581" s="2" t="s">
        <v>228</v>
      </c>
      <c r="C581">
        <v>0.36817617658046037</v>
      </c>
    </row>
    <row r="582" spans="1:3" x14ac:dyDescent="0.35">
      <c r="A582">
        <v>669</v>
      </c>
      <c r="B582" s="2" t="s">
        <v>229</v>
      </c>
      <c r="C582">
        <v>0.42336894946899278</v>
      </c>
    </row>
    <row r="583" spans="1:3" x14ac:dyDescent="0.35">
      <c r="A583">
        <v>670</v>
      </c>
      <c r="B583" s="2" t="s">
        <v>714</v>
      </c>
      <c r="C583">
        <v>0.21548168998604392</v>
      </c>
    </row>
    <row r="584" spans="1:3" x14ac:dyDescent="0.35">
      <c r="A584">
        <v>671</v>
      </c>
      <c r="B584" s="2" t="s">
        <v>10</v>
      </c>
      <c r="C584">
        <v>0.37350833371242137</v>
      </c>
    </row>
    <row r="585" spans="1:3" x14ac:dyDescent="0.35">
      <c r="A585">
        <v>672</v>
      </c>
      <c r="B585" s="2" t="s">
        <v>11</v>
      </c>
      <c r="C585">
        <v>0.39432350107278413</v>
      </c>
    </row>
    <row r="586" spans="1:3" x14ac:dyDescent="0.35">
      <c r="A586">
        <v>673</v>
      </c>
      <c r="B586" s="2" t="s">
        <v>115</v>
      </c>
      <c r="C586">
        <v>0.49184935528624801</v>
      </c>
    </row>
    <row r="587" spans="1:3" x14ac:dyDescent="0.35">
      <c r="A587">
        <v>674</v>
      </c>
      <c r="B587" s="2" t="s">
        <v>627</v>
      </c>
      <c r="C587">
        <v>0.382021713744087</v>
      </c>
    </row>
    <row r="588" spans="1:3" x14ac:dyDescent="0.35">
      <c r="A588">
        <v>677</v>
      </c>
      <c r="B588" s="2" t="s">
        <v>715</v>
      </c>
      <c r="C588">
        <v>0.41491242640074633</v>
      </c>
    </row>
    <row r="589" spans="1:3" x14ac:dyDescent="0.35">
      <c r="A589">
        <v>678</v>
      </c>
      <c r="B589" s="2" t="s">
        <v>716</v>
      </c>
      <c r="C589">
        <v>0.2314271894232964</v>
      </c>
    </row>
    <row r="590" spans="1:3" x14ac:dyDescent="0.35">
      <c r="A590">
        <v>679</v>
      </c>
      <c r="B590" s="2" t="s">
        <v>381</v>
      </c>
      <c r="C590">
        <v>0.41848432905257049</v>
      </c>
    </row>
    <row r="591" spans="1:3" x14ac:dyDescent="0.35">
      <c r="A591">
        <v>680</v>
      </c>
      <c r="B591" s="2" t="s">
        <v>628</v>
      </c>
      <c r="C591">
        <v>0.31805535449353972</v>
      </c>
    </row>
    <row r="592" spans="1:3" x14ac:dyDescent="0.35">
      <c r="A592">
        <v>681</v>
      </c>
      <c r="B592" s="5" t="s">
        <v>629</v>
      </c>
      <c r="C592">
        <v>0.5082789791971668</v>
      </c>
    </row>
    <row r="593" spans="1:3" ht="29" x14ac:dyDescent="0.35">
      <c r="A593">
        <v>683</v>
      </c>
      <c r="B593" s="2" t="s">
        <v>230</v>
      </c>
      <c r="C593">
        <v>0.55354566747177247</v>
      </c>
    </row>
    <row r="594" spans="1:3" x14ac:dyDescent="0.35">
      <c r="A594">
        <v>684</v>
      </c>
      <c r="B594" s="2" t="s">
        <v>630</v>
      </c>
      <c r="C594">
        <v>0.56111193034794682</v>
      </c>
    </row>
    <row r="595" spans="1:3" x14ac:dyDescent="0.35">
      <c r="A595">
        <v>687</v>
      </c>
      <c r="B595" s="2" t="s">
        <v>116</v>
      </c>
      <c r="C595">
        <v>0.45196273809122295</v>
      </c>
    </row>
    <row r="596" spans="1:3" x14ac:dyDescent="0.35">
      <c r="A596">
        <v>688</v>
      </c>
      <c r="B596" s="2" t="s">
        <v>631</v>
      </c>
      <c r="C596">
        <v>0.5730686309500822</v>
      </c>
    </row>
    <row r="597" spans="1:3" x14ac:dyDescent="0.35">
      <c r="A597">
        <v>689</v>
      </c>
      <c r="B597" s="2" t="s">
        <v>630</v>
      </c>
      <c r="C597">
        <v>0.56111193034794682</v>
      </c>
    </row>
    <row r="598" spans="1:3" x14ac:dyDescent="0.35">
      <c r="A598">
        <v>692</v>
      </c>
      <c r="B598" s="2" t="s">
        <v>231</v>
      </c>
      <c r="C598">
        <v>0.36024077778848945</v>
      </c>
    </row>
    <row r="599" spans="1:3" x14ac:dyDescent="0.35">
      <c r="A599">
        <v>693</v>
      </c>
      <c r="B599" s="2" t="s">
        <v>631</v>
      </c>
      <c r="C599">
        <v>0.5730686309500822</v>
      </c>
    </row>
    <row r="600" spans="1:3" x14ac:dyDescent="0.35">
      <c r="A600">
        <v>694</v>
      </c>
      <c r="B600" s="2" t="s">
        <v>632</v>
      </c>
      <c r="C600">
        <v>0.56111193034794682</v>
      </c>
    </row>
    <row r="601" spans="1:3" x14ac:dyDescent="0.35">
      <c r="A601">
        <v>695</v>
      </c>
      <c r="B601" s="2" t="s">
        <v>633</v>
      </c>
      <c r="C601">
        <v>0.32622503513265455</v>
      </c>
    </row>
    <row r="602" spans="1:3" x14ac:dyDescent="0.35">
      <c r="A602">
        <v>696</v>
      </c>
      <c r="B602" s="2" t="s">
        <v>634</v>
      </c>
      <c r="C602">
        <v>0.58902025517754653</v>
      </c>
    </row>
    <row r="603" spans="1:3" ht="29" x14ac:dyDescent="0.35">
      <c r="A603">
        <v>697</v>
      </c>
      <c r="B603" s="2" t="s">
        <v>232</v>
      </c>
      <c r="C603">
        <v>0.55551790280021518</v>
      </c>
    </row>
    <row r="604" spans="1:3" x14ac:dyDescent="0.35">
      <c r="A604">
        <v>698</v>
      </c>
      <c r="B604" s="2" t="s">
        <v>635</v>
      </c>
      <c r="C604">
        <v>0.37931006644157678</v>
      </c>
    </row>
    <row r="605" spans="1:3" x14ac:dyDescent="0.35">
      <c r="A605">
        <v>699</v>
      </c>
      <c r="B605" s="2" t="s">
        <v>636</v>
      </c>
      <c r="C605">
        <v>0.44867469396427317</v>
      </c>
    </row>
    <row r="606" spans="1:3" x14ac:dyDescent="0.35">
      <c r="A606">
        <v>700</v>
      </c>
      <c r="B606" s="2" t="s">
        <v>637</v>
      </c>
      <c r="C606">
        <v>0.5666244684937255</v>
      </c>
    </row>
    <row r="607" spans="1:3" x14ac:dyDescent="0.35">
      <c r="A607">
        <v>701</v>
      </c>
      <c r="B607" s="2" t="s">
        <v>382</v>
      </c>
      <c r="C607">
        <v>0.43508718222983411</v>
      </c>
    </row>
    <row r="608" spans="1:3" x14ac:dyDescent="0.35">
      <c r="A608">
        <v>702</v>
      </c>
      <c r="B608" s="2" t="s">
        <v>628</v>
      </c>
      <c r="C608">
        <v>0.31805535449353972</v>
      </c>
    </row>
    <row r="609" spans="1:3" x14ac:dyDescent="0.35">
      <c r="A609">
        <v>703</v>
      </c>
      <c r="B609" s="2" t="s">
        <v>638</v>
      </c>
      <c r="C609">
        <v>0.25836294624370548</v>
      </c>
    </row>
    <row r="610" spans="1:3" x14ac:dyDescent="0.35">
      <c r="A610">
        <v>704</v>
      </c>
      <c r="B610" s="2" t="s">
        <v>639</v>
      </c>
      <c r="C610">
        <v>0.3620092930886421</v>
      </c>
    </row>
    <row r="611" spans="1:3" ht="29" x14ac:dyDescent="0.35">
      <c r="A611">
        <v>706</v>
      </c>
      <c r="B611" s="5" t="s">
        <v>640</v>
      </c>
      <c r="C611">
        <v>0.42233910437442568</v>
      </c>
    </row>
    <row r="612" spans="1:3" x14ac:dyDescent="0.35">
      <c r="A612">
        <v>707</v>
      </c>
      <c r="B612" s="2" t="s">
        <v>383</v>
      </c>
      <c r="C612">
        <v>0.46210464265172058</v>
      </c>
    </row>
    <row r="613" spans="1:3" ht="43.5" x14ac:dyDescent="0.35">
      <c r="A613">
        <v>708</v>
      </c>
      <c r="B613" s="2" t="s">
        <v>641</v>
      </c>
      <c r="C613">
        <v>0.30617749021222862</v>
      </c>
    </row>
    <row r="614" spans="1:3" x14ac:dyDescent="0.35">
      <c r="A614">
        <v>709</v>
      </c>
      <c r="B614" s="2" t="s">
        <v>384</v>
      </c>
      <c r="C614">
        <v>0.35365506433620181</v>
      </c>
    </row>
    <row r="615" spans="1:3" x14ac:dyDescent="0.35">
      <c r="A615">
        <v>710</v>
      </c>
      <c r="B615" s="2" t="s">
        <v>642</v>
      </c>
      <c r="C615">
        <v>0.34042914643625916</v>
      </c>
    </row>
    <row r="616" spans="1:3" x14ac:dyDescent="0.35">
      <c r="A616">
        <v>711</v>
      </c>
      <c r="B616" s="2" t="s">
        <v>643</v>
      </c>
      <c r="C616">
        <v>0.22490067043275017</v>
      </c>
    </row>
    <row r="617" spans="1:3" x14ac:dyDescent="0.35">
      <c r="A617">
        <v>712</v>
      </c>
      <c r="B617" s="2" t="s">
        <v>385</v>
      </c>
      <c r="C617">
        <v>0.41617892813640001</v>
      </c>
    </row>
    <row r="618" spans="1:3" x14ac:dyDescent="0.35">
      <c r="A618">
        <v>713</v>
      </c>
      <c r="B618" s="2" t="s">
        <v>644</v>
      </c>
      <c r="C618">
        <v>0.273315055211233</v>
      </c>
    </row>
    <row r="619" spans="1:3" x14ac:dyDescent="0.35">
      <c r="A619">
        <v>715</v>
      </c>
      <c r="B619" s="2" t="s">
        <v>386</v>
      </c>
      <c r="C619">
        <v>0.40211042281120118</v>
      </c>
    </row>
    <row r="620" spans="1:3" x14ac:dyDescent="0.35">
      <c r="A620">
        <v>716</v>
      </c>
      <c r="B620" s="2" t="s">
        <v>646</v>
      </c>
      <c r="C620">
        <v>0.34810237205106265</v>
      </c>
    </row>
    <row r="621" spans="1:3" x14ac:dyDescent="0.35">
      <c r="A621">
        <v>718</v>
      </c>
      <c r="B621" s="2" t="s">
        <v>117</v>
      </c>
      <c r="C621">
        <v>0.40550473989978209</v>
      </c>
    </row>
    <row r="622" spans="1:3" ht="29" x14ac:dyDescent="0.35">
      <c r="A622">
        <v>719</v>
      </c>
      <c r="B622" s="2" t="s">
        <v>387</v>
      </c>
      <c r="C622">
        <v>0.41231498790103382</v>
      </c>
    </row>
    <row r="623" spans="1:3" x14ac:dyDescent="0.35">
      <c r="A623">
        <v>720</v>
      </c>
      <c r="B623" s="2" t="s">
        <v>388</v>
      </c>
      <c r="C623">
        <v>0.34652479403333747</v>
      </c>
    </row>
    <row r="624" spans="1:3" ht="29" x14ac:dyDescent="0.35">
      <c r="A624">
        <v>721</v>
      </c>
      <c r="B624" s="2" t="s">
        <v>389</v>
      </c>
      <c r="C624">
        <v>0.47061597400413802</v>
      </c>
    </row>
    <row r="625" spans="1:3" ht="29" x14ac:dyDescent="0.35">
      <c r="A625">
        <v>722</v>
      </c>
      <c r="B625" s="2" t="s">
        <v>648</v>
      </c>
      <c r="C625">
        <v>0.47994328933883235</v>
      </c>
    </row>
    <row r="626" spans="1:3" x14ac:dyDescent="0.35">
      <c r="A626">
        <v>723</v>
      </c>
      <c r="B626" s="2" t="s">
        <v>390</v>
      </c>
      <c r="C626">
        <v>0.35477702675271361</v>
      </c>
    </row>
    <row r="627" spans="1:3" ht="43.5" x14ac:dyDescent="0.35">
      <c r="A627">
        <v>724</v>
      </c>
      <c r="B627" s="2" t="s">
        <v>118</v>
      </c>
      <c r="C627">
        <v>0.47580163586504476</v>
      </c>
    </row>
    <row r="628" spans="1:3" x14ac:dyDescent="0.35">
      <c r="A628">
        <v>725</v>
      </c>
      <c r="B628" s="7" t="s">
        <v>649</v>
      </c>
      <c r="C628">
        <v>0.51693206216214005</v>
      </c>
    </row>
    <row r="629" spans="1:3" x14ac:dyDescent="0.35">
      <c r="A629">
        <v>726</v>
      </c>
      <c r="B629" s="7" t="s">
        <v>119</v>
      </c>
      <c r="C629">
        <v>0.35763215489121464</v>
      </c>
    </row>
    <row r="630" spans="1:3" ht="29" x14ac:dyDescent="0.35">
      <c r="A630">
        <v>727</v>
      </c>
      <c r="B630" s="7" t="s">
        <v>391</v>
      </c>
      <c r="C630">
        <v>0.4026102325502901</v>
      </c>
    </row>
    <row r="631" spans="1:3" ht="29" x14ac:dyDescent="0.35">
      <c r="A631">
        <v>728</v>
      </c>
      <c r="B631" s="2" t="s">
        <v>392</v>
      </c>
      <c r="C631">
        <v>0.45348121587491313</v>
      </c>
    </row>
    <row r="632" spans="1:3" x14ac:dyDescent="0.35">
      <c r="A632">
        <v>729</v>
      </c>
      <c r="B632" s="2" t="s">
        <v>393</v>
      </c>
      <c r="C632">
        <v>0.37605950621323031</v>
      </c>
    </row>
    <row r="633" spans="1:3" x14ac:dyDescent="0.35">
      <c r="A633">
        <v>730</v>
      </c>
      <c r="B633" s="2" t="s">
        <v>650</v>
      </c>
      <c r="C633">
        <v>0.56587719299579275</v>
      </c>
    </row>
    <row r="634" spans="1:3" x14ac:dyDescent="0.35">
      <c r="A634">
        <v>731</v>
      </c>
      <c r="B634" s="2" t="s">
        <v>651</v>
      </c>
      <c r="C634">
        <v>0.56949061148336233</v>
      </c>
    </row>
    <row r="635" spans="1:3" x14ac:dyDescent="0.35">
      <c r="A635">
        <v>732</v>
      </c>
      <c r="B635" s="2" t="s">
        <v>394</v>
      </c>
      <c r="C635">
        <v>0.30364689521512184</v>
      </c>
    </row>
    <row r="636" spans="1:3" x14ac:dyDescent="0.35">
      <c r="A636">
        <v>734</v>
      </c>
      <c r="B636" s="2" t="s">
        <v>653</v>
      </c>
      <c r="C636">
        <v>0.24079912696366415</v>
      </c>
    </row>
    <row r="637" spans="1:3" x14ac:dyDescent="0.35">
      <c r="A637">
        <v>735</v>
      </c>
      <c r="B637" s="2" t="s">
        <v>395</v>
      </c>
      <c r="C637">
        <v>0.32407946535037613</v>
      </c>
    </row>
    <row r="638" spans="1:3" x14ac:dyDescent="0.35">
      <c r="A638">
        <v>737</v>
      </c>
      <c r="B638" s="2" t="s">
        <v>655</v>
      </c>
      <c r="C638">
        <v>0.25289933872314801</v>
      </c>
    </row>
    <row r="639" spans="1:3" x14ac:dyDescent="0.35">
      <c r="A639">
        <v>738</v>
      </c>
      <c r="B639" s="2" t="s">
        <v>396</v>
      </c>
      <c r="C639">
        <v>0.40668989540898087</v>
      </c>
    </row>
    <row r="640" spans="1:3" x14ac:dyDescent="0.35">
      <c r="A640">
        <v>739</v>
      </c>
      <c r="B640" s="2" t="s">
        <v>656</v>
      </c>
      <c r="C640">
        <v>0.21017360732922435</v>
      </c>
    </row>
    <row r="641" spans="1:3" x14ac:dyDescent="0.35">
      <c r="A641">
        <v>740</v>
      </c>
      <c r="B641" s="2" t="s">
        <v>657</v>
      </c>
      <c r="C641">
        <v>0.32848668432705735</v>
      </c>
    </row>
    <row r="642" spans="1:3" x14ac:dyDescent="0.35">
      <c r="A642">
        <v>742</v>
      </c>
      <c r="B642" s="2" t="s">
        <v>658</v>
      </c>
      <c r="C642">
        <v>0.20337342849055703</v>
      </c>
    </row>
    <row r="643" spans="1:3" x14ac:dyDescent="0.35">
      <c r="A643">
        <v>743</v>
      </c>
      <c r="B643" s="2" t="s">
        <v>397</v>
      </c>
      <c r="C643">
        <v>0.30827448266142621</v>
      </c>
    </row>
    <row r="644" spans="1:3" x14ac:dyDescent="0.35">
      <c r="A644">
        <v>745</v>
      </c>
      <c r="B644" s="2" t="s">
        <v>659</v>
      </c>
      <c r="C644">
        <v>0.33389203970489473</v>
      </c>
    </row>
    <row r="645" spans="1:3" x14ac:dyDescent="0.35">
      <c r="A645">
        <v>746</v>
      </c>
      <c r="B645" s="2" t="s">
        <v>660</v>
      </c>
      <c r="C645">
        <v>0.37165996609369167</v>
      </c>
    </row>
    <row r="646" spans="1:3" x14ac:dyDescent="0.35">
      <c r="A646">
        <v>747</v>
      </c>
      <c r="B646" s="2" t="s">
        <v>398</v>
      </c>
      <c r="C646">
        <v>0.34177786015994116</v>
      </c>
    </row>
    <row r="647" spans="1:3" x14ac:dyDescent="0.35">
      <c r="A647">
        <v>749</v>
      </c>
      <c r="B647" s="2" t="s">
        <v>399</v>
      </c>
      <c r="C647">
        <v>0.39344550626109848</v>
      </c>
    </row>
    <row r="648" spans="1:3" x14ac:dyDescent="0.35">
      <c r="A648">
        <v>750</v>
      </c>
      <c r="B648" s="2" t="s">
        <v>661</v>
      </c>
      <c r="C648">
        <v>0.22588906060913949</v>
      </c>
    </row>
    <row r="649" spans="1:3" x14ac:dyDescent="0.35">
      <c r="A649">
        <v>751</v>
      </c>
      <c r="B649" s="2" t="s">
        <v>662</v>
      </c>
      <c r="C649">
        <v>0.40996953309556106</v>
      </c>
    </row>
    <row r="650" spans="1:3" x14ac:dyDescent="0.35">
      <c r="A650">
        <v>752</v>
      </c>
      <c r="B650" s="2" t="s">
        <v>663</v>
      </c>
      <c r="C650">
        <v>0.30574122933669273</v>
      </c>
    </row>
    <row r="651" spans="1:3" x14ac:dyDescent="0.35">
      <c r="A651">
        <v>754</v>
      </c>
      <c r="B651" s="2" t="s">
        <v>400</v>
      </c>
      <c r="C651">
        <v>0.31017707330437144</v>
      </c>
    </row>
    <row r="652" spans="1:3" x14ac:dyDescent="0.35">
      <c r="A652">
        <v>757</v>
      </c>
      <c r="B652" s="2" t="s">
        <v>401</v>
      </c>
      <c r="C652">
        <v>0.42333250532171995</v>
      </c>
    </row>
    <row r="653" spans="1:3" x14ac:dyDescent="0.35">
      <c r="A653">
        <v>758</v>
      </c>
      <c r="B653" s="2" t="s">
        <v>665</v>
      </c>
      <c r="C653">
        <v>0.23921004841999394</v>
      </c>
    </row>
    <row r="654" spans="1:3" x14ac:dyDescent="0.35">
      <c r="A654">
        <v>759</v>
      </c>
      <c r="B654" s="2" t="s">
        <v>402</v>
      </c>
      <c r="C654">
        <v>0.4772712494087154</v>
      </c>
    </row>
    <row r="655" spans="1:3" x14ac:dyDescent="0.35">
      <c r="A655">
        <v>760</v>
      </c>
      <c r="B655" s="2" t="s">
        <v>403</v>
      </c>
      <c r="C655">
        <v>0.38757957636438312</v>
      </c>
    </row>
    <row r="656" spans="1:3" ht="29" x14ac:dyDescent="0.35">
      <c r="A656">
        <v>762</v>
      </c>
      <c r="B656" s="2" t="s">
        <v>404</v>
      </c>
      <c r="C656">
        <v>0.4012060579607406</v>
      </c>
    </row>
    <row r="657" spans="1:3" x14ac:dyDescent="0.35">
      <c r="A657">
        <v>764</v>
      </c>
      <c r="B657" s="2" t="s">
        <v>405</v>
      </c>
      <c r="C657">
        <v>0.38111304758835396</v>
      </c>
    </row>
    <row r="658" spans="1:3" x14ac:dyDescent="0.35">
      <c r="A658">
        <v>766</v>
      </c>
      <c r="B658" s="2" t="s">
        <v>406</v>
      </c>
      <c r="C658">
        <v>0.39019087272070163</v>
      </c>
    </row>
    <row r="659" spans="1:3" x14ac:dyDescent="0.35">
      <c r="A659">
        <v>768</v>
      </c>
      <c r="B659" s="2" t="s">
        <v>667</v>
      </c>
      <c r="C659">
        <v>0.28389518267174818</v>
      </c>
    </row>
    <row r="660" spans="1:3" ht="29" x14ac:dyDescent="0.35">
      <c r="A660">
        <v>771</v>
      </c>
      <c r="B660" s="2" t="s">
        <v>407</v>
      </c>
      <c r="C660">
        <v>0.39597064059859699</v>
      </c>
    </row>
    <row r="661" spans="1:3" x14ac:dyDescent="0.35">
      <c r="A661">
        <v>773</v>
      </c>
      <c r="B661" s="2" t="s">
        <v>408</v>
      </c>
      <c r="C661">
        <v>0.43611996428181971</v>
      </c>
    </row>
    <row r="662" spans="1:3" x14ac:dyDescent="0.35">
      <c r="A662">
        <v>774</v>
      </c>
      <c r="B662" s="2" t="s">
        <v>717</v>
      </c>
      <c r="C662">
        <v>0.22137176003629294</v>
      </c>
    </row>
    <row r="663" spans="1:3" x14ac:dyDescent="0.35">
      <c r="A663">
        <v>775</v>
      </c>
      <c r="B663" s="2" t="s">
        <v>670</v>
      </c>
      <c r="C663">
        <v>0.20059046640827646</v>
      </c>
    </row>
    <row r="664" spans="1:3" ht="29" x14ac:dyDescent="0.35">
      <c r="A664">
        <v>778</v>
      </c>
      <c r="B664" s="2" t="s">
        <v>409</v>
      </c>
      <c r="C664">
        <v>0.37943592453060382</v>
      </c>
    </row>
    <row r="665" spans="1:3" x14ac:dyDescent="0.35">
      <c r="A665">
        <v>779</v>
      </c>
      <c r="B665" s="5" t="s">
        <v>671</v>
      </c>
      <c r="C665">
        <v>0.28633325053585151</v>
      </c>
    </row>
    <row r="666" spans="1:3" ht="29" x14ac:dyDescent="0.35">
      <c r="A666">
        <v>780</v>
      </c>
      <c r="B666" s="2" t="s">
        <v>410</v>
      </c>
      <c r="C666">
        <v>0.28831190389388683</v>
      </c>
    </row>
    <row r="667" spans="1:3" x14ac:dyDescent="0.35">
      <c r="A667">
        <v>781</v>
      </c>
      <c r="B667" s="2" t="s">
        <v>672</v>
      </c>
      <c r="C667">
        <v>0.22052807175064384</v>
      </c>
    </row>
    <row r="668" spans="1:3" x14ac:dyDescent="0.35">
      <c r="A668">
        <v>782</v>
      </c>
      <c r="B668" s="2" t="s">
        <v>411</v>
      </c>
      <c r="C668">
        <v>0.33146628815727058</v>
      </c>
    </row>
    <row r="669" spans="1:3" ht="29" x14ac:dyDescent="0.35">
      <c r="A669">
        <v>784</v>
      </c>
      <c r="B669" s="2" t="s">
        <v>412</v>
      </c>
      <c r="C669">
        <v>0.37858535867993243</v>
      </c>
    </row>
    <row r="670" spans="1:3" ht="29" x14ac:dyDescent="0.35">
      <c r="A670">
        <v>785</v>
      </c>
      <c r="B670" s="2" t="s">
        <v>413</v>
      </c>
      <c r="C670">
        <v>0.38669768246495134</v>
      </c>
    </row>
    <row r="671" spans="1:3" x14ac:dyDescent="0.35">
      <c r="A671">
        <v>786</v>
      </c>
      <c r="B671" s="2" t="s">
        <v>673</v>
      </c>
      <c r="C671">
        <v>0.37267986573554152</v>
      </c>
    </row>
    <row r="672" spans="1:3" x14ac:dyDescent="0.35">
      <c r="A672">
        <v>789</v>
      </c>
      <c r="B672" s="2" t="s">
        <v>674</v>
      </c>
      <c r="C672">
        <v>0.20943598901379343</v>
      </c>
    </row>
    <row r="673" spans="1:3" ht="43.5" x14ac:dyDescent="0.35">
      <c r="A673">
        <v>790</v>
      </c>
      <c r="B673" s="2" t="s">
        <v>414</v>
      </c>
      <c r="C673">
        <v>0.45164511567623294</v>
      </c>
    </row>
    <row r="674" spans="1:3" ht="29" x14ac:dyDescent="0.35">
      <c r="A674">
        <v>791</v>
      </c>
      <c r="B674" s="5" t="s">
        <v>120</v>
      </c>
      <c r="C674">
        <v>0.4673677987335606</v>
      </c>
    </row>
    <row r="675" spans="1:3" x14ac:dyDescent="0.35">
      <c r="A675">
        <v>792</v>
      </c>
      <c r="B675" s="2" t="s">
        <v>415</v>
      </c>
      <c r="C675">
        <v>0.46508414372679707</v>
      </c>
    </row>
    <row r="676" spans="1:3" ht="29" x14ac:dyDescent="0.35">
      <c r="A676">
        <v>793</v>
      </c>
      <c r="B676" s="2" t="s">
        <v>233</v>
      </c>
      <c r="C676">
        <v>0.49789718611364081</v>
      </c>
    </row>
    <row r="677" spans="1:3" x14ac:dyDescent="0.35">
      <c r="A677">
        <v>794</v>
      </c>
      <c r="B677" s="2" t="s">
        <v>675</v>
      </c>
      <c r="C677">
        <v>0.41925991208912544</v>
      </c>
    </row>
    <row r="678" spans="1:3" ht="29" x14ac:dyDescent="0.35">
      <c r="A678">
        <v>795</v>
      </c>
      <c r="B678" s="2" t="s">
        <v>416</v>
      </c>
      <c r="C678">
        <v>0.44889058811940824</v>
      </c>
    </row>
    <row r="679" spans="1:3" x14ac:dyDescent="0.35">
      <c r="A679">
        <v>796</v>
      </c>
      <c r="B679" s="2" t="s">
        <v>417</v>
      </c>
      <c r="C679">
        <v>0.45726851687180109</v>
      </c>
    </row>
    <row r="680" spans="1:3" x14ac:dyDescent="0.35">
      <c r="A680">
        <v>797</v>
      </c>
      <c r="B680" s="2" t="s">
        <v>661</v>
      </c>
      <c r="C680">
        <v>0.22588906060913949</v>
      </c>
    </row>
    <row r="681" spans="1:3" x14ac:dyDescent="0.35">
      <c r="A681">
        <v>798</v>
      </c>
      <c r="B681" s="2" t="s">
        <v>676</v>
      </c>
      <c r="C681">
        <v>0.37080548799190111</v>
      </c>
    </row>
    <row r="682" spans="1:3" x14ac:dyDescent="0.35">
      <c r="A682">
        <v>799</v>
      </c>
      <c r="B682" s="2" t="s">
        <v>677</v>
      </c>
      <c r="C682">
        <v>0.33105174595335546</v>
      </c>
    </row>
    <row r="683" spans="1:3" x14ac:dyDescent="0.35">
      <c r="A683">
        <v>800</v>
      </c>
      <c r="B683" s="2" t="s">
        <v>678</v>
      </c>
      <c r="C683">
        <v>0.38811440070349523</v>
      </c>
    </row>
    <row r="684" spans="1:3" ht="29" x14ac:dyDescent="0.35">
      <c r="A684">
        <v>801</v>
      </c>
      <c r="B684" s="2" t="s">
        <v>418</v>
      </c>
      <c r="C684">
        <v>0.44975869750411124</v>
      </c>
    </row>
    <row r="685" spans="1:3" ht="29" x14ac:dyDescent="0.35">
      <c r="A685">
        <v>803</v>
      </c>
      <c r="B685" s="2" t="s">
        <v>679</v>
      </c>
      <c r="C685">
        <v>0.32879980802010911</v>
      </c>
    </row>
    <row r="686" spans="1:3" ht="29" x14ac:dyDescent="0.35">
      <c r="A686">
        <v>805</v>
      </c>
      <c r="B686" s="2" t="s">
        <v>419</v>
      </c>
      <c r="C686">
        <v>0.42906080889416165</v>
      </c>
    </row>
    <row r="687" spans="1:3" x14ac:dyDescent="0.35">
      <c r="A687">
        <v>806</v>
      </c>
      <c r="B687" s="2" t="s">
        <v>420</v>
      </c>
      <c r="C687">
        <v>0.45331871351710629</v>
      </c>
    </row>
    <row r="688" spans="1:3" ht="29" x14ac:dyDescent="0.35">
      <c r="A688">
        <v>807</v>
      </c>
      <c r="B688" s="2" t="s">
        <v>421</v>
      </c>
      <c r="C688">
        <v>0.44839174242674484</v>
      </c>
    </row>
    <row r="689" spans="1:3" x14ac:dyDescent="0.35">
      <c r="A689">
        <v>808</v>
      </c>
      <c r="B689" s="2" t="s">
        <v>680</v>
      </c>
      <c r="C689">
        <v>0.39139657689978535</v>
      </c>
    </row>
    <row r="690" spans="1:3" ht="29" x14ac:dyDescent="0.35">
      <c r="A690">
        <v>810</v>
      </c>
      <c r="B690" s="2" t="s">
        <v>121</v>
      </c>
      <c r="C690">
        <v>0.45532472269452828</v>
      </c>
    </row>
    <row r="691" spans="1:3" ht="43.5" x14ac:dyDescent="0.35">
      <c r="A691">
        <v>811</v>
      </c>
      <c r="B691" s="2" t="s">
        <v>122</v>
      </c>
      <c r="C691">
        <v>0.40186697647893377</v>
      </c>
    </row>
    <row r="692" spans="1:3" x14ac:dyDescent="0.35">
      <c r="A692">
        <v>812</v>
      </c>
      <c r="B692" s="2" t="s">
        <v>422</v>
      </c>
      <c r="C692">
        <v>0.30482042859566588</v>
      </c>
    </row>
    <row r="693" spans="1:3" x14ac:dyDescent="0.35">
      <c r="A693">
        <v>815</v>
      </c>
      <c r="B693" s="2" t="s">
        <v>423</v>
      </c>
      <c r="C693">
        <v>0.41330864979044135</v>
      </c>
    </row>
    <row r="694" spans="1:3" x14ac:dyDescent="0.35">
      <c r="A694">
        <v>817</v>
      </c>
      <c r="B694" s="8" t="s">
        <v>123</v>
      </c>
      <c r="C694">
        <v>0.43304004822303488</v>
      </c>
    </row>
    <row r="695" spans="1:3" ht="29" x14ac:dyDescent="0.35">
      <c r="A695">
        <v>819</v>
      </c>
      <c r="B695" s="2" t="s">
        <v>424</v>
      </c>
      <c r="C695">
        <v>0.42815186393159077</v>
      </c>
    </row>
    <row r="696" spans="1:3" x14ac:dyDescent="0.35">
      <c r="A696">
        <v>820</v>
      </c>
      <c r="B696" s="2" t="s">
        <v>665</v>
      </c>
      <c r="C696">
        <v>0.23921004841999394</v>
      </c>
    </row>
    <row r="697" spans="1:3" x14ac:dyDescent="0.35">
      <c r="A697">
        <v>821</v>
      </c>
      <c r="B697" s="2" t="s">
        <v>682</v>
      </c>
      <c r="C697">
        <v>0.38901293756920502</v>
      </c>
    </row>
    <row r="698" spans="1:3" x14ac:dyDescent="0.35">
      <c r="A698">
        <v>823</v>
      </c>
      <c r="B698" s="2" t="s">
        <v>682</v>
      </c>
      <c r="C698">
        <v>0.38901293756920502</v>
      </c>
    </row>
    <row r="699" spans="1:3" ht="29" x14ac:dyDescent="0.35">
      <c r="A699">
        <v>824</v>
      </c>
      <c r="B699" s="2" t="s">
        <v>234</v>
      </c>
      <c r="C699">
        <v>0.4839042622056654</v>
      </c>
    </row>
    <row r="700" spans="1:3" x14ac:dyDescent="0.35">
      <c r="A700">
        <v>825</v>
      </c>
      <c r="B700" s="2" t="s">
        <v>425</v>
      </c>
      <c r="C700">
        <v>0.45481282703284426</v>
      </c>
    </row>
    <row r="701" spans="1:3" x14ac:dyDescent="0.35">
      <c r="A701">
        <v>826</v>
      </c>
      <c r="B701" s="2" t="s">
        <v>683</v>
      </c>
      <c r="C701">
        <v>0.42533181671096582</v>
      </c>
    </row>
    <row r="702" spans="1:3" x14ac:dyDescent="0.35">
      <c r="A702">
        <v>827</v>
      </c>
      <c r="B702" s="2" t="s">
        <v>684</v>
      </c>
      <c r="C702">
        <v>0.27291769922556014</v>
      </c>
    </row>
    <row r="703" spans="1:3" ht="29" x14ac:dyDescent="0.35">
      <c r="A703">
        <v>828</v>
      </c>
      <c r="B703" s="2" t="s">
        <v>426</v>
      </c>
      <c r="C703">
        <v>0.42354422095405303</v>
      </c>
    </row>
    <row r="704" spans="1:3" ht="43.5" x14ac:dyDescent="0.35">
      <c r="A704">
        <v>829</v>
      </c>
      <c r="B704" s="2" t="s">
        <v>427</v>
      </c>
      <c r="C704">
        <v>0.4432999499158084</v>
      </c>
    </row>
    <row r="705" spans="1:3" ht="29" x14ac:dyDescent="0.35">
      <c r="A705">
        <v>830</v>
      </c>
      <c r="B705" s="2" t="s">
        <v>428</v>
      </c>
      <c r="C705">
        <v>0.40144918787271355</v>
      </c>
    </row>
    <row r="706" spans="1:3" ht="29" x14ac:dyDescent="0.35">
      <c r="A706">
        <v>831</v>
      </c>
      <c r="B706" s="2" t="s">
        <v>429</v>
      </c>
      <c r="C706">
        <v>0.45195031477743924</v>
      </c>
    </row>
    <row r="707" spans="1:3" ht="29" x14ac:dyDescent="0.35">
      <c r="A707">
        <v>832</v>
      </c>
      <c r="B707" s="2" t="s">
        <v>430</v>
      </c>
      <c r="C707">
        <v>0.45122095579607246</v>
      </c>
    </row>
    <row r="708" spans="1:3" x14ac:dyDescent="0.35">
      <c r="A708">
        <v>834</v>
      </c>
      <c r="B708" s="2" t="s">
        <v>431</v>
      </c>
      <c r="C708">
        <v>0.48577356375147601</v>
      </c>
    </row>
    <row r="709" spans="1:3" x14ac:dyDescent="0.35">
      <c r="A709">
        <v>835</v>
      </c>
      <c r="B709" s="2" t="s">
        <v>685</v>
      </c>
      <c r="C709">
        <v>0.32018330143734713</v>
      </c>
    </row>
    <row r="710" spans="1:3" x14ac:dyDescent="0.35">
      <c r="A710">
        <v>836</v>
      </c>
      <c r="B710" s="8" t="s">
        <v>686</v>
      </c>
      <c r="C710">
        <v>0.36291280532344639</v>
      </c>
    </row>
    <row r="711" spans="1:3" ht="29" x14ac:dyDescent="0.35">
      <c r="A711">
        <v>837</v>
      </c>
      <c r="B711" s="2" t="s">
        <v>124</v>
      </c>
      <c r="C711">
        <v>0.38439525240130201</v>
      </c>
    </row>
    <row r="712" spans="1:3" x14ac:dyDescent="0.35">
      <c r="A712">
        <v>838</v>
      </c>
      <c r="B712" s="2" t="s">
        <v>687</v>
      </c>
      <c r="C712">
        <v>0.57615833604888433</v>
      </c>
    </row>
    <row r="713" spans="1:3" x14ac:dyDescent="0.35">
      <c r="A713">
        <v>839</v>
      </c>
      <c r="B713" s="2" t="s">
        <v>125</v>
      </c>
      <c r="C713">
        <v>0.44358549082344118</v>
      </c>
    </row>
    <row r="714" spans="1:3" x14ac:dyDescent="0.35">
      <c r="A714">
        <v>840</v>
      </c>
      <c r="B714" s="2" t="s">
        <v>432</v>
      </c>
      <c r="C714">
        <v>0.43244769710664593</v>
      </c>
    </row>
    <row r="715" spans="1:3" x14ac:dyDescent="0.35">
      <c r="A715">
        <v>841</v>
      </c>
      <c r="B715" s="2" t="s">
        <v>433</v>
      </c>
      <c r="C715">
        <v>0.45226520546309629</v>
      </c>
    </row>
    <row r="716" spans="1:3" x14ac:dyDescent="0.35">
      <c r="A716">
        <v>842</v>
      </c>
      <c r="B716" s="2" t="s">
        <v>126</v>
      </c>
      <c r="C716">
        <v>0.42669508343039669</v>
      </c>
    </row>
    <row r="717" spans="1:3" ht="29" x14ac:dyDescent="0.35">
      <c r="A717">
        <v>843</v>
      </c>
      <c r="B717" s="2" t="s">
        <v>434</v>
      </c>
      <c r="C717">
        <v>0.46251492201985478</v>
      </c>
    </row>
    <row r="718" spans="1:3" x14ac:dyDescent="0.35">
      <c r="A718">
        <v>844</v>
      </c>
      <c r="B718" s="2" t="s">
        <v>435</v>
      </c>
      <c r="C718">
        <v>0.45061182491855445</v>
      </c>
    </row>
    <row r="719" spans="1:3" x14ac:dyDescent="0.35">
      <c r="A719">
        <v>845</v>
      </c>
      <c r="B719" s="2" t="s">
        <v>436</v>
      </c>
      <c r="C719">
        <v>0.39860112109579288</v>
      </c>
    </row>
    <row r="720" spans="1:3" ht="29" x14ac:dyDescent="0.35">
      <c r="A720">
        <v>846</v>
      </c>
      <c r="B720" s="2" t="s">
        <v>127</v>
      </c>
      <c r="C720">
        <v>0.50149732373119027</v>
      </c>
    </row>
    <row r="721" spans="1:3" ht="29" x14ac:dyDescent="0.35">
      <c r="A721">
        <v>847</v>
      </c>
      <c r="B721" s="2" t="s">
        <v>235</v>
      </c>
      <c r="C721">
        <v>0.40669736113332589</v>
      </c>
    </row>
    <row r="722" spans="1:3" x14ac:dyDescent="0.35">
      <c r="A722">
        <v>848</v>
      </c>
      <c r="B722" s="2" t="s">
        <v>688</v>
      </c>
      <c r="C722">
        <v>0.28180771647342734</v>
      </c>
    </row>
    <row r="723" spans="1:3" x14ac:dyDescent="0.35">
      <c r="A723">
        <v>849</v>
      </c>
      <c r="B723" s="8" t="s">
        <v>437</v>
      </c>
      <c r="C723">
        <v>0.39327201209631446</v>
      </c>
    </row>
    <row r="724" spans="1:3" x14ac:dyDescent="0.35">
      <c r="A724">
        <v>853</v>
      </c>
      <c r="B724" s="8" t="s">
        <v>690</v>
      </c>
      <c r="C724">
        <v>0.31305453837050817</v>
      </c>
    </row>
    <row r="725" spans="1:3" x14ac:dyDescent="0.35">
      <c r="A725">
        <v>854</v>
      </c>
      <c r="B725" s="2" t="s">
        <v>438</v>
      </c>
      <c r="C725">
        <v>0.32494528491815838</v>
      </c>
    </row>
    <row r="745" spans="2:2" x14ac:dyDescent="0.35">
      <c r="B745" s="6"/>
    </row>
    <row r="783" spans="2:2" x14ac:dyDescent="0.35">
      <c r="B783" s="5"/>
    </row>
    <row r="811" spans="2:2" x14ac:dyDescent="0.35">
      <c r="B811" s="5"/>
    </row>
    <row r="814" spans="2:2" x14ac:dyDescent="0.35">
      <c r="B814" s="5"/>
    </row>
    <row r="837" spans="2:2" x14ac:dyDescent="0.35">
      <c r="B837" s="5"/>
    </row>
  </sheetData>
  <conditionalFormatting sqref="C1:C1048576">
    <cfRule type="colorScale" priority="1">
      <colorScale>
        <cfvo type="min"/>
        <cfvo type="max"/>
        <color theme="8" tint="0.39997558519241921"/>
        <color theme="9" tint="-0.249977111117893"/>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7"/>
  <sheetViews>
    <sheetView zoomScale="80" zoomScaleNormal="80" workbookViewId="0">
      <pane xSplit="1" ySplit="1" topLeftCell="B2" activePane="bottomRight" state="frozen"/>
      <selection pane="topRight" activeCell="B1" sqref="B1"/>
      <selection pane="bottomLeft" activeCell="A2" sqref="A2"/>
      <selection pane="bottomRight" activeCell="C1" sqref="C1:C1048576"/>
    </sheetView>
  </sheetViews>
  <sheetFormatPr defaultRowHeight="14.5" x14ac:dyDescent="0.35"/>
  <cols>
    <col min="1" max="1" width="5.1796875" customWidth="1"/>
    <col min="2" max="2" width="102.6328125" style="2" customWidth="1"/>
  </cols>
  <sheetData>
    <row r="1" spans="1:3" ht="15.5" x14ac:dyDescent="0.35">
      <c r="A1" s="3"/>
      <c r="B1" s="4" t="s">
        <v>0</v>
      </c>
      <c r="C1" s="3" t="s">
        <v>3</v>
      </c>
    </row>
    <row r="2" spans="1:3" x14ac:dyDescent="0.35">
      <c r="A2">
        <v>0</v>
      </c>
      <c r="B2" s="2" t="s">
        <v>439</v>
      </c>
      <c r="C2">
        <v>0.45913048461393896</v>
      </c>
    </row>
    <row r="3" spans="1:3" x14ac:dyDescent="0.35">
      <c r="A3">
        <v>2</v>
      </c>
      <c r="B3" s="2" t="s">
        <v>691</v>
      </c>
      <c r="C3">
        <v>0.2050488889831891</v>
      </c>
    </row>
    <row r="4" spans="1:3" x14ac:dyDescent="0.35">
      <c r="A4">
        <v>3</v>
      </c>
      <c r="B4" s="2" t="s">
        <v>440</v>
      </c>
      <c r="C4">
        <v>0.33998182203636812</v>
      </c>
    </row>
    <row r="5" spans="1:3" ht="29" x14ac:dyDescent="0.35">
      <c r="A5">
        <v>4</v>
      </c>
      <c r="B5" s="2" t="s">
        <v>12</v>
      </c>
      <c r="C5">
        <v>0.61296005476300164</v>
      </c>
    </row>
    <row r="6" spans="1:3" x14ac:dyDescent="0.35">
      <c r="A6">
        <v>5</v>
      </c>
      <c r="B6" s="5" t="s">
        <v>13</v>
      </c>
      <c r="C6">
        <v>0.44215004444274369</v>
      </c>
    </row>
    <row r="7" spans="1:3" ht="29" x14ac:dyDescent="0.35">
      <c r="A7">
        <v>6</v>
      </c>
      <c r="B7" s="6" t="s">
        <v>14</v>
      </c>
      <c r="C7">
        <v>0.58895812696294136</v>
      </c>
    </row>
    <row r="8" spans="1:3" x14ac:dyDescent="0.35">
      <c r="A8">
        <v>7</v>
      </c>
      <c r="B8" s="2" t="s">
        <v>441</v>
      </c>
      <c r="C8">
        <v>0.47606467007369724</v>
      </c>
    </row>
    <row r="9" spans="1:3" x14ac:dyDescent="0.35">
      <c r="A9">
        <v>8</v>
      </c>
      <c r="B9" s="2" t="s">
        <v>442</v>
      </c>
      <c r="C9">
        <v>0.50654415987274182</v>
      </c>
    </row>
    <row r="10" spans="1:3" ht="29" x14ac:dyDescent="0.35">
      <c r="A10">
        <v>9</v>
      </c>
      <c r="B10" s="2" t="s">
        <v>443</v>
      </c>
      <c r="C10">
        <v>0.41345742793302309</v>
      </c>
    </row>
    <row r="11" spans="1:3" ht="43.5" x14ac:dyDescent="0.35">
      <c r="A11">
        <v>10</v>
      </c>
      <c r="B11" s="2" t="s">
        <v>242</v>
      </c>
      <c r="C11">
        <v>0.51573695426764921</v>
      </c>
    </row>
    <row r="12" spans="1:3" ht="29" x14ac:dyDescent="0.35">
      <c r="A12">
        <v>11</v>
      </c>
      <c r="B12" s="5" t="s">
        <v>444</v>
      </c>
      <c r="C12">
        <v>0.57312113939262688</v>
      </c>
    </row>
    <row r="13" spans="1:3" x14ac:dyDescent="0.35">
      <c r="A13">
        <v>12</v>
      </c>
      <c r="B13" s="2" t="s">
        <v>445</v>
      </c>
      <c r="C13">
        <v>0.48053038100015227</v>
      </c>
    </row>
    <row r="14" spans="1:3" x14ac:dyDescent="0.35">
      <c r="A14">
        <v>13</v>
      </c>
      <c r="B14" s="2" t="s">
        <v>446</v>
      </c>
      <c r="C14">
        <v>0.3349274057372757</v>
      </c>
    </row>
    <row r="15" spans="1:3" x14ac:dyDescent="0.35">
      <c r="A15">
        <v>14</v>
      </c>
      <c r="B15" s="2" t="s">
        <v>447</v>
      </c>
      <c r="C15">
        <v>0.34933368079362204</v>
      </c>
    </row>
    <row r="16" spans="1:3" ht="29" x14ac:dyDescent="0.35">
      <c r="A16">
        <v>15</v>
      </c>
      <c r="B16" s="2" t="s">
        <v>243</v>
      </c>
      <c r="C16">
        <v>0.53930169754398605</v>
      </c>
    </row>
    <row r="17" spans="1:3" x14ac:dyDescent="0.35">
      <c r="A17">
        <v>16</v>
      </c>
      <c r="B17" s="2">
        <v>-1</v>
      </c>
      <c r="C17">
        <v>0.27273441546811239</v>
      </c>
    </row>
    <row r="18" spans="1:3" x14ac:dyDescent="0.35">
      <c r="A18">
        <v>17</v>
      </c>
      <c r="B18" s="2" t="s">
        <v>128</v>
      </c>
      <c r="C18">
        <v>0.69555406670071163</v>
      </c>
    </row>
    <row r="19" spans="1:3" ht="29" x14ac:dyDescent="0.35">
      <c r="A19">
        <v>18</v>
      </c>
      <c r="B19" s="2" t="s">
        <v>244</v>
      </c>
      <c r="C19">
        <v>0.52032829644360878</v>
      </c>
    </row>
    <row r="20" spans="1:3" x14ac:dyDescent="0.35">
      <c r="A20">
        <v>19</v>
      </c>
      <c r="B20" s="2" t="s">
        <v>129</v>
      </c>
      <c r="C20">
        <v>0.61538741965903054</v>
      </c>
    </row>
    <row r="21" spans="1:3" x14ac:dyDescent="0.35">
      <c r="A21">
        <v>21</v>
      </c>
      <c r="B21" s="2" t="s">
        <v>130</v>
      </c>
      <c r="C21">
        <v>0.474630283030402</v>
      </c>
    </row>
    <row r="22" spans="1:3" x14ac:dyDescent="0.35">
      <c r="A22">
        <v>22</v>
      </c>
      <c r="B22" s="2" t="s">
        <v>449</v>
      </c>
      <c r="C22">
        <v>0.43580154531863541</v>
      </c>
    </row>
    <row r="23" spans="1:3" x14ac:dyDescent="0.35">
      <c r="A23">
        <v>23</v>
      </c>
      <c r="B23" s="2" t="s">
        <v>450</v>
      </c>
      <c r="C23">
        <v>0.35621143884297563</v>
      </c>
    </row>
    <row r="24" spans="1:3" ht="29" x14ac:dyDescent="0.35">
      <c r="A24">
        <v>24</v>
      </c>
      <c r="B24" s="2" t="s">
        <v>15</v>
      </c>
      <c r="C24">
        <v>0.58031983555017952</v>
      </c>
    </row>
    <row r="25" spans="1:3" x14ac:dyDescent="0.35">
      <c r="A25">
        <v>25</v>
      </c>
      <c r="B25" s="2" t="s">
        <v>451</v>
      </c>
      <c r="C25">
        <v>0.41297152860894293</v>
      </c>
    </row>
    <row r="26" spans="1:3" x14ac:dyDescent="0.35">
      <c r="A26">
        <v>26</v>
      </c>
      <c r="B26" s="2" t="s">
        <v>452</v>
      </c>
      <c r="C26">
        <v>0.23485274104005688</v>
      </c>
    </row>
    <row r="27" spans="1:3" ht="29" x14ac:dyDescent="0.35">
      <c r="A27">
        <v>27</v>
      </c>
      <c r="B27" s="2" t="s">
        <v>245</v>
      </c>
      <c r="C27">
        <v>0.44587728973041052</v>
      </c>
    </row>
    <row r="28" spans="1:3" ht="29" x14ac:dyDescent="0.35">
      <c r="A28">
        <v>28</v>
      </c>
      <c r="B28" s="2" t="s">
        <v>453</v>
      </c>
      <c r="C28">
        <v>0.57227969731232031</v>
      </c>
    </row>
    <row r="29" spans="1:3" x14ac:dyDescent="0.35">
      <c r="A29">
        <v>29</v>
      </c>
      <c r="B29" s="2" t="s">
        <v>246</v>
      </c>
      <c r="C29">
        <v>0.47485884872714235</v>
      </c>
    </row>
    <row r="30" spans="1:3" ht="29" x14ac:dyDescent="0.35">
      <c r="A30">
        <v>30</v>
      </c>
      <c r="B30" s="2" t="s">
        <v>247</v>
      </c>
      <c r="C30">
        <v>0.55317639911677152</v>
      </c>
    </row>
    <row r="31" spans="1:3" ht="29" x14ac:dyDescent="0.35">
      <c r="A31">
        <v>31</v>
      </c>
      <c r="B31" s="2" t="s">
        <v>454</v>
      </c>
      <c r="C31">
        <v>0.49051448937607939</v>
      </c>
    </row>
    <row r="32" spans="1:3" x14ac:dyDescent="0.35">
      <c r="A32">
        <v>32</v>
      </c>
      <c r="B32" s="2">
        <v>-2</v>
      </c>
      <c r="C32">
        <v>0.2630367399759112</v>
      </c>
    </row>
    <row r="33" spans="1:3" x14ac:dyDescent="0.35">
      <c r="A33">
        <v>33</v>
      </c>
      <c r="B33" s="5" t="s">
        <v>16</v>
      </c>
      <c r="C33">
        <v>0.47715032046558437</v>
      </c>
    </row>
    <row r="34" spans="1:3" x14ac:dyDescent="0.35">
      <c r="A34">
        <v>34</v>
      </c>
      <c r="B34" s="7" t="s">
        <v>131</v>
      </c>
      <c r="C34">
        <v>0.60023381695071376</v>
      </c>
    </row>
    <row r="35" spans="1:3" ht="29" x14ac:dyDescent="0.35">
      <c r="A35">
        <v>35</v>
      </c>
      <c r="B35" s="2" t="s">
        <v>132</v>
      </c>
      <c r="C35">
        <v>0.48101871682272229</v>
      </c>
    </row>
    <row r="36" spans="1:3" x14ac:dyDescent="0.35">
      <c r="A36">
        <v>36</v>
      </c>
      <c r="B36" s="6" t="s">
        <v>455</v>
      </c>
      <c r="C36">
        <v>0.44694961725726579</v>
      </c>
    </row>
    <row r="37" spans="1:3" x14ac:dyDescent="0.35">
      <c r="A37">
        <v>37</v>
      </c>
      <c r="B37" s="2" t="s">
        <v>17</v>
      </c>
      <c r="C37">
        <v>0.52846647595116292</v>
      </c>
    </row>
    <row r="38" spans="1:3" x14ac:dyDescent="0.35">
      <c r="A38">
        <v>38</v>
      </c>
      <c r="B38" s="2" t="s">
        <v>248</v>
      </c>
      <c r="C38">
        <v>0.53063058593124102</v>
      </c>
    </row>
    <row r="39" spans="1:3" x14ac:dyDescent="0.35">
      <c r="A39">
        <v>39</v>
      </c>
      <c r="B39" s="2" t="s">
        <v>18</v>
      </c>
      <c r="C39">
        <v>0.54202023080933059</v>
      </c>
    </row>
    <row r="40" spans="1:3" x14ac:dyDescent="0.35">
      <c r="A40">
        <v>40</v>
      </c>
      <c r="B40" s="2" t="s">
        <v>249</v>
      </c>
      <c r="C40">
        <v>0.46329868590139572</v>
      </c>
    </row>
    <row r="41" spans="1:3" ht="43.5" x14ac:dyDescent="0.35">
      <c r="A41">
        <v>41</v>
      </c>
      <c r="B41" s="2" t="s">
        <v>456</v>
      </c>
      <c r="C41">
        <v>0.43225355537184657</v>
      </c>
    </row>
    <row r="42" spans="1:3" ht="29" x14ac:dyDescent="0.35">
      <c r="A42">
        <v>42</v>
      </c>
      <c r="B42" s="2" t="s">
        <v>133</v>
      </c>
      <c r="C42">
        <v>0.63101428277530514</v>
      </c>
    </row>
    <row r="43" spans="1:3" ht="29" x14ac:dyDescent="0.35">
      <c r="A43">
        <v>43</v>
      </c>
      <c r="B43" s="2" t="s">
        <v>457</v>
      </c>
      <c r="C43">
        <v>0.51675953449452783</v>
      </c>
    </row>
    <row r="44" spans="1:3" ht="29" x14ac:dyDescent="0.35">
      <c r="A44">
        <v>44</v>
      </c>
      <c r="B44" s="2" t="s">
        <v>458</v>
      </c>
      <c r="C44">
        <v>0.47923950331550269</v>
      </c>
    </row>
    <row r="45" spans="1:3" x14ac:dyDescent="0.35">
      <c r="A45">
        <v>45</v>
      </c>
      <c r="B45" s="2" t="s">
        <v>250</v>
      </c>
      <c r="C45">
        <v>0.45648233529960358</v>
      </c>
    </row>
    <row r="46" spans="1:3" ht="58" x14ac:dyDescent="0.35">
      <c r="A46">
        <v>47</v>
      </c>
      <c r="B46" s="2" t="s">
        <v>19</v>
      </c>
      <c r="C46">
        <v>0.58162742661356193</v>
      </c>
    </row>
    <row r="47" spans="1:3" ht="29" x14ac:dyDescent="0.35">
      <c r="A47">
        <v>48</v>
      </c>
      <c r="B47" s="2" t="s">
        <v>20</v>
      </c>
      <c r="C47">
        <v>0.63685063131399233</v>
      </c>
    </row>
    <row r="48" spans="1:3" x14ac:dyDescent="0.35">
      <c r="A48">
        <v>49</v>
      </c>
      <c r="B48" s="5" t="s">
        <v>460</v>
      </c>
      <c r="C48">
        <v>0.53778676497785216</v>
      </c>
    </row>
    <row r="49" spans="1:3" ht="29" x14ac:dyDescent="0.35">
      <c r="A49">
        <v>50</v>
      </c>
      <c r="B49" s="2" t="s">
        <v>251</v>
      </c>
      <c r="C49">
        <v>0.50410052210123668</v>
      </c>
    </row>
    <row r="50" spans="1:3" x14ac:dyDescent="0.35">
      <c r="A50">
        <v>52</v>
      </c>
      <c r="B50" s="5" t="s">
        <v>252</v>
      </c>
      <c r="C50">
        <v>0.48570759614579573</v>
      </c>
    </row>
    <row r="51" spans="1:3" ht="29" x14ac:dyDescent="0.35">
      <c r="A51">
        <v>53</v>
      </c>
      <c r="B51" s="2" t="s">
        <v>253</v>
      </c>
      <c r="C51">
        <v>0.53286008067587298</v>
      </c>
    </row>
    <row r="52" spans="1:3" ht="29" x14ac:dyDescent="0.35">
      <c r="A52">
        <v>54</v>
      </c>
      <c r="B52" s="2" t="s">
        <v>254</v>
      </c>
      <c r="C52">
        <v>0.54985434708101455</v>
      </c>
    </row>
    <row r="53" spans="1:3" ht="43.5" x14ac:dyDescent="0.35">
      <c r="A53">
        <v>55</v>
      </c>
      <c r="B53" s="2" t="s">
        <v>255</v>
      </c>
      <c r="C53">
        <v>0.53097209526732603</v>
      </c>
    </row>
    <row r="54" spans="1:3" ht="29" x14ac:dyDescent="0.35">
      <c r="A54">
        <v>57</v>
      </c>
      <c r="B54" s="2" t="s">
        <v>461</v>
      </c>
      <c r="C54">
        <v>0.43871180426623213</v>
      </c>
    </row>
    <row r="55" spans="1:3" ht="29" x14ac:dyDescent="0.35">
      <c r="A55">
        <v>58</v>
      </c>
      <c r="B55" s="2" t="s">
        <v>462</v>
      </c>
      <c r="C55">
        <v>0.46513505260243299</v>
      </c>
    </row>
    <row r="56" spans="1:3" ht="43.5" x14ac:dyDescent="0.35">
      <c r="A56">
        <v>59</v>
      </c>
      <c r="B56" s="2" t="s">
        <v>256</v>
      </c>
      <c r="C56">
        <v>0.55587536558809691</v>
      </c>
    </row>
    <row r="57" spans="1:3" x14ac:dyDescent="0.35">
      <c r="A57">
        <v>60</v>
      </c>
      <c r="B57" s="2" t="s">
        <v>463</v>
      </c>
      <c r="C57">
        <v>0.29667472861873845</v>
      </c>
    </row>
    <row r="58" spans="1:3" ht="29" x14ac:dyDescent="0.35">
      <c r="A58">
        <v>61</v>
      </c>
      <c r="B58" s="2" t="s">
        <v>464</v>
      </c>
      <c r="C58">
        <v>0.40799281315594355</v>
      </c>
    </row>
    <row r="59" spans="1:3" ht="43.5" x14ac:dyDescent="0.35">
      <c r="A59">
        <v>62</v>
      </c>
      <c r="B59" s="5" t="s">
        <v>465</v>
      </c>
      <c r="C59">
        <v>0.56717055282637197</v>
      </c>
    </row>
    <row r="60" spans="1:3" ht="43.5" x14ac:dyDescent="0.35">
      <c r="A60">
        <v>63</v>
      </c>
      <c r="B60" s="2" t="s">
        <v>257</v>
      </c>
      <c r="C60">
        <v>0.54671626367809933</v>
      </c>
    </row>
    <row r="61" spans="1:3" ht="43.5" x14ac:dyDescent="0.35">
      <c r="A61">
        <v>64</v>
      </c>
      <c r="B61" s="2" t="s">
        <v>466</v>
      </c>
      <c r="C61">
        <v>0.52587086956226081</v>
      </c>
    </row>
    <row r="62" spans="1:3" ht="29" x14ac:dyDescent="0.35">
      <c r="A62">
        <v>65</v>
      </c>
      <c r="B62" s="2" t="s">
        <v>258</v>
      </c>
      <c r="C62">
        <v>0.54985434708101455</v>
      </c>
    </row>
    <row r="63" spans="1:3" ht="43.5" x14ac:dyDescent="0.35">
      <c r="A63">
        <v>66</v>
      </c>
      <c r="B63" s="2" t="s">
        <v>259</v>
      </c>
      <c r="C63">
        <v>0.55117633970356317</v>
      </c>
    </row>
    <row r="64" spans="1:3" x14ac:dyDescent="0.35">
      <c r="A64">
        <v>67</v>
      </c>
      <c r="B64" s="2" t="s">
        <v>260</v>
      </c>
      <c r="C64">
        <v>0.45293572560790818</v>
      </c>
    </row>
    <row r="65" spans="1:3" x14ac:dyDescent="0.35">
      <c r="A65">
        <v>68</v>
      </c>
      <c r="B65" s="2" t="s">
        <v>467</v>
      </c>
      <c r="C65">
        <v>0.53113529215922539</v>
      </c>
    </row>
    <row r="66" spans="1:3" ht="29" x14ac:dyDescent="0.35">
      <c r="A66">
        <v>69</v>
      </c>
      <c r="B66" s="2" t="s">
        <v>21</v>
      </c>
      <c r="C66">
        <v>0.63260004637630873</v>
      </c>
    </row>
    <row r="67" spans="1:3" ht="29" x14ac:dyDescent="0.35">
      <c r="A67">
        <v>71</v>
      </c>
      <c r="B67" s="2" t="s">
        <v>134</v>
      </c>
      <c r="C67">
        <v>0.66353774763792972</v>
      </c>
    </row>
    <row r="68" spans="1:3" ht="29" x14ac:dyDescent="0.35">
      <c r="A68">
        <v>72</v>
      </c>
      <c r="B68" s="2" t="s">
        <v>22</v>
      </c>
      <c r="C68">
        <v>0.66420170205619133</v>
      </c>
    </row>
    <row r="69" spans="1:3" x14ac:dyDescent="0.35">
      <c r="A69">
        <v>74</v>
      </c>
      <c r="B69" s="2" t="s">
        <v>468</v>
      </c>
      <c r="C69">
        <v>0.29919080056628172</v>
      </c>
    </row>
    <row r="70" spans="1:3" ht="43.5" x14ac:dyDescent="0.35">
      <c r="A70">
        <v>75</v>
      </c>
      <c r="B70" s="2" t="s">
        <v>135</v>
      </c>
      <c r="C70">
        <v>0.65752509294743799</v>
      </c>
    </row>
    <row r="71" spans="1:3" x14ac:dyDescent="0.35">
      <c r="A71">
        <v>76</v>
      </c>
      <c r="B71" s="2" t="s">
        <v>469</v>
      </c>
      <c r="C71">
        <v>0.46323176756445683</v>
      </c>
    </row>
    <row r="72" spans="1:3" ht="58" x14ac:dyDescent="0.35">
      <c r="A72">
        <v>77</v>
      </c>
      <c r="B72" s="2" t="s">
        <v>23</v>
      </c>
      <c r="C72">
        <v>0.66963918811642487</v>
      </c>
    </row>
    <row r="73" spans="1:3" x14ac:dyDescent="0.35">
      <c r="A73">
        <v>78</v>
      </c>
      <c r="B73" s="2" t="s">
        <v>470</v>
      </c>
      <c r="C73">
        <v>0.41964556093584438</v>
      </c>
    </row>
    <row r="74" spans="1:3" x14ac:dyDescent="0.35">
      <c r="A74">
        <v>80</v>
      </c>
      <c r="B74" s="2" t="s">
        <v>261</v>
      </c>
      <c r="C74">
        <v>0.42649705160826501</v>
      </c>
    </row>
    <row r="75" spans="1:3" x14ac:dyDescent="0.35">
      <c r="A75">
        <v>81</v>
      </c>
      <c r="B75" s="2" t="s">
        <v>262</v>
      </c>
      <c r="C75">
        <v>0.56883947997425077</v>
      </c>
    </row>
    <row r="76" spans="1:3" ht="29" x14ac:dyDescent="0.35">
      <c r="A76">
        <v>83</v>
      </c>
      <c r="B76" s="2" t="s">
        <v>24</v>
      </c>
      <c r="C76">
        <v>0.59554356325575553</v>
      </c>
    </row>
    <row r="77" spans="1:3" x14ac:dyDescent="0.35">
      <c r="A77">
        <v>84</v>
      </c>
      <c r="B77" s="2" t="s">
        <v>471</v>
      </c>
      <c r="C77">
        <v>0.50940540217261143</v>
      </c>
    </row>
    <row r="78" spans="1:3" x14ac:dyDescent="0.35">
      <c r="A78">
        <v>85</v>
      </c>
      <c r="B78" s="2" t="s">
        <v>136</v>
      </c>
      <c r="C78">
        <v>0.5260503672686776</v>
      </c>
    </row>
    <row r="79" spans="1:3" ht="29" x14ac:dyDescent="0.35">
      <c r="A79">
        <v>86</v>
      </c>
      <c r="B79" s="2" t="s">
        <v>263</v>
      </c>
      <c r="C79">
        <v>0.57110074124872845</v>
      </c>
    </row>
    <row r="80" spans="1:3" ht="29" x14ac:dyDescent="0.35">
      <c r="A80">
        <v>87</v>
      </c>
      <c r="B80" s="2" t="s">
        <v>137</v>
      </c>
      <c r="C80">
        <v>0.64555148852641542</v>
      </c>
    </row>
    <row r="81" spans="1:3" ht="43.5" x14ac:dyDescent="0.35">
      <c r="A81">
        <v>88</v>
      </c>
      <c r="B81" s="2" t="s">
        <v>25</v>
      </c>
      <c r="C81">
        <v>0.63314412783202845</v>
      </c>
    </row>
    <row r="82" spans="1:3" ht="58" x14ac:dyDescent="0.35">
      <c r="A82">
        <v>89</v>
      </c>
      <c r="B82" s="2" t="s">
        <v>138</v>
      </c>
      <c r="C82">
        <v>0.65153202660658527</v>
      </c>
    </row>
    <row r="83" spans="1:3" x14ac:dyDescent="0.35">
      <c r="A83">
        <v>90</v>
      </c>
      <c r="B83" s="2" t="s">
        <v>264</v>
      </c>
      <c r="C83">
        <v>0.46434775924579552</v>
      </c>
    </row>
    <row r="84" spans="1:3" x14ac:dyDescent="0.35">
      <c r="A84">
        <v>91</v>
      </c>
      <c r="B84" s="2" t="s">
        <v>472</v>
      </c>
      <c r="C84">
        <v>0.44102944253158777</v>
      </c>
    </row>
    <row r="85" spans="1:3" x14ac:dyDescent="0.35">
      <c r="A85">
        <v>92</v>
      </c>
      <c r="B85" s="2" t="s">
        <v>265</v>
      </c>
      <c r="C85">
        <v>0.57201048214795391</v>
      </c>
    </row>
    <row r="86" spans="1:3" x14ac:dyDescent="0.35">
      <c r="A86">
        <v>93</v>
      </c>
      <c r="B86" s="2" t="s">
        <v>473</v>
      </c>
      <c r="C86">
        <v>0.56641039861524001</v>
      </c>
    </row>
    <row r="87" spans="1:3" x14ac:dyDescent="0.35">
      <c r="A87">
        <v>94</v>
      </c>
      <c r="B87" s="2" t="s">
        <v>474</v>
      </c>
      <c r="C87">
        <v>0.42261558898174939</v>
      </c>
    </row>
    <row r="88" spans="1:3" ht="29" x14ac:dyDescent="0.35">
      <c r="A88">
        <v>95</v>
      </c>
      <c r="B88" s="2" t="s">
        <v>26</v>
      </c>
      <c r="C88">
        <v>0.61378591572941066</v>
      </c>
    </row>
    <row r="89" spans="1:3" x14ac:dyDescent="0.35">
      <c r="A89">
        <v>96</v>
      </c>
      <c r="B89" s="2" t="s">
        <v>475</v>
      </c>
      <c r="C89">
        <v>0.53198926611819752</v>
      </c>
    </row>
    <row r="90" spans="1:3" x14ac:dyDescent="0.35">
      <c r="A90">
        <v>97</v>
      </c>
      <c r="B90" s="2" t="s">
        <v>236</v>
      </c>
      <c r="C90">
        <v>0.32853179433852997</v>
      </c>
    </row>
    <row r="91" spans="1:3" x14ac:dyDescent="0.35">
      <c r="A91">
        <v>99</v>
      </c>
      <c r="B91" s="2" t="s">
        <v>476</v>
      </c>
      <c r="C91">
        <v>0.36027115482678701</v>
      </c>
    </row>
    <row r="92" spans="1:3" x14ac:dyDescent="0.35">
      <c r="A92">
        <v>100</v>
      </c>
      <c r="B92" s="2" t="s">
        <v>477</v>
      </c>
      <c r="C92">
        <v>0.29142179192071588</v>
      </c>
    </row>
    <row r="93" spans="1:3" x14ac:dyDescent="0.35">
      <c r="A93">
        <v>101</v>
      </c>
      <c r="B93" s="2" t="s">
        <v>266</v>
      </c>
      <c r="C93">
        <v>0.48407550036657104</v>
      </c>
    </row>
    <row r="94" spans="1:3" ht="29" x14ac:dyDescent="0.35">
      <c r="A94">
        <v>102</v>
      </c>
      <c r="B94" s="2" t="s">
        <v>27</v>
      </c>
      <c r="C94">
        <v>0.65182883843756712</v>
      </c>
    </row>
    <row r="95" spans="1:3" x14ac:dyDescent="0.35">
      <c r="A95">
        <v>103</v>
      </c>
      <c r="B95" s="2" t="s">
        <v>267</v>
      </c>
      <c r="C95">
        <v>0.45793759047894667</v>
      </c>
    </row>
    <row r="96" spans="1:3" ht="29" x14ac:dyDescent="0.35">
      <c r="A96">
        <v>105</v>
      </c>
      <c r="B96" s="5" t="s">
        <v>268</v>
      </c>
      <c r="C96">
        <v>0.53546777943999735</v>
      </c>
    </row>
    <row r="97" spans="1:3" ht="29" x14ac:dyDescent="0.35">
      <c r="A97">
        <v>108</v>
      </c>
      <c r="B97" s="2" t="s">
        <v>269</v>
      </c>
      <c r="C97">
        <v>0.56845599791526125</v>
      </c>
    </row>
    <row r="98" spans="1:3" x14ac:dyDescent="0.35">
      <c r="A98">
        <v>109</v>
      </c>
      <c r="B98" s="2" t="s">
        <v>270</v>
      </c>
      <c r="C98">
        <v>0.57847138013936206</v>
      </c>
    </row>
    <row r="99" spans="1:3" x14ac:dyDescent="0.35">
      <c r="A99">
        <v>111</v>
      </c>
      <c r="B99" s="2" t="s">
        <v>478</v>
      </c>
      <c r="C99">
        <v>0.4008272639985504</v>
      </c>
    </row>
    <row r="100" spans="1:3" x14ac:dyDescent="0.35">
      <c r="A100">
        <v>114</v>
      </c>
      <c r="B100" s="2" t="s">
        <v>479</v>
      </c>
      <c r="C100">
        <v>0.21425204608643164</v>
      </c>
    </row>
    <row r="101" spans="1:3" x14ac:dyDescent="0.35">
      <c r="A101">
        <v>116</v>
      </c>
      <c r="B101" s="2" t="s">
        <v>480</v>
      </c>
      <c r="C101">
        <v>0.41557723822377091</v>
      </c>
    </row>
    <row r="102" spans="1:3" ht="43.5" x14ac:dyDescent="0.35">
      <c r="A102">
        <v>117</v>
      </c>
      <c r="B102" s="2" t="s">
        <v>271</v>
      </c>
      <c r="C102">
        <v>0.53858216146305582</v>
      </c>
    </row>
    <row r="103" spans="1:3" ht="29" x14ac:dyDescent="0.35">
      <c r="A103">
        <v>118</v>
      </c>
      <c r="B103" s="2" t="s">
        <v>28</v>
      </c>
      <c r="C103">
        <v>0.54703858250440052</v>
      </c>
    </row>
    <row r="104" spans="1:3" ht="43.5" x14ac:dyDescent="0.35">
      <c r="A104">
        <v>119</v>
      </c>
      <c r="B104" s="2" t="s">
        <v>481</v>
      </c>
      <c r="C104">
        <v>0.49290769260114869</v>
      </c>
    </row>
    <row r="105" spans="1:3" ht="43.5" x14ac:dyDescent="0.35">
      <c r="A105">
        <v>120</v>
      </c>
      <c r="B105" s="5" t="s">
        <v>29</v>
      </c>
      <c r="C105">
        <v>0.55182979081181183</v>
      </c>
    </row>
    <row r="106" spans="1:3" ht="43.5" x14ac:dyDescent="0.35">
      <c r="A106">
        <v>121</v>
      </c>
      <c r="B106" s="2" t="s">
        <v>139</v>
      </c>
      <c r="C106">
        <v>0.5453870922019235</v>
      </c>
    </row>
    <row r="107" spans="1:3" x14ac:dyDescent="0.35">
      <c r="A107">
        <v>122</v>
      </c>
      <c r="B107" s="2" t="s">
        <v>272</v>
      </c>
      <c r="C107">
        <v>0.44595399616002845</v>
      </c>
    </row>
    <row r="108" spans="1:3" x14ac:dyDescent="0.35">
      <c r="A108">
        <v>124</v>
      </c>
      <c r="B108" s="5" t="s">
        <v>482</v>
      </c>
      <c r="C108">
        <v>0.48883427449103584</v>
      </c>
    </row>
    <row r="109" spans="1:3" x14ac:dyDescent="0.35">
      <c r="A109">
        <v>127</v>
      </c>
      <c r="B109" s="2" t="s">
        <v>483</v>
      </c>
      <c r="C109">
        <v>0.34358286905085744</v>
      </c>
    </row>
    <row r="110" spans="1:3" x14ac:dyDescent="0.35">
      <c r="A110">
        <v>134</v>
      </c>
      <c r="B110" s="2" t="s">
        <v>484</v>
      </c>
      <c r="C110">
        <v>0.36797665049671857</v>
      </c>
    </row>
    <row r="111" spans="1:3" x14ac:dyDescent="0.35">
      <c r="A111">
        <v>135</v>
      </c>
      <c r="B111" s="2" t="s">
        <v>485</v>
      </c>
      <c r="C111">
        <v>0.34358285616655315</v>
      </c>
    </row>
    <row r="112" spans="1:3" ht="29" x14ac:dyDescent="0.35">
      <c r="A112">
        <v>139</v>
      </c>
      <c r="B112" s="2" t="s">
        <v>699</v>
      </c>
      <c r="C112">
        <v>0.28565049725308828</v>
      </c>
    </row>
    <row r="113" spans="1:3" x14ac:dyDescent="0.35">
      <c r="A113">
        <v>143</v>
      </c>
      <c r="B113" s="2" t="s">
        <v>486</v>
      </c>
      <c r="C113">
        <v>0.29597390630958076</v>
      </c>
    </row>
    <row r="114" spans="1:3" x14ac:dyDescent="0.35">
      <c r="A114">
        <v>144</v>
      </c>
      <c r="B114" s="2" t="s">
        <v>30</v>
      </c>
      <c r="C114">
        <v>0.41659406097047708</v>
      </c>
    </row>
    <row r="115" spans="1:3" x14ac:dyDescent="0.35">
      <c r="A115">
        <v>145</v>
      </c>
      <c r="B115" s="2" t="s">
        <v>273</v>
      </c>
      <c r="C115">
        <v>0.46560188336129826</v>
      </c>
    </row>
    <row r="116" spans="1:3" ht="43.5" x14ac:dyDescent="0.35">
      <c r="A116">
        <v>146</v>
      </c>
      <c r="B116" s="2" t="s">
        <v>274</v>
      </c>
      <c r="C116">
        <v>0.54521255520387957</v>
      </c>
    </row>
    <row r="117" spans="1:3" ht="29" x14ac:dyDescent="0.35">
      <c r="A117">
        <v>147</v>
      </c>
      <c r="B117" s="2" t="s">
        <v>31</v>
      </c>
      <c r="C117">
        <v>0.48955331815968212</v>
      </c>
    </row>
    <row r="118" spans="1:3" x14ac:dyDescent="0.35">
      <c r="A118">
        <v>148</v>
      </c>
      <c r="B118" s="6" t="s">
        <v>487</v>
      </c>
      <c r="C118">
        <v>0.40646301473383661</v>
      </c>
    </row>
    <row r="119" spans="1:3" x14ac:dyDescent="0.35">
      <c r="A119">
        <v>149</v>
      </c>
      <c r="B119" s="2" t="s">
        <v>275</v>
      </c>
      <c r="C119">
        <v>0.44582854177800968</v>
      </c>
    </row>
    <row r="120" spans="1:3" x14ac:dyDescent="0.35">
      <c r="A120">
        <v>150</v>
      </c>
      <c r="B120" s="2" t="s">
        <v>32</v>
      </c>
      <c r="C120">
        <v>0.60922533898802322</v>
      </c>
    </row>
    <row r="121" spans="1:3" ht="29" x14ac:dyDescent="0.35">
      <c r="A121">
        <v>151</v>
      </c>
      <c r="B121" s="2" t="s">
        <v>276</v>
      </c>
      <c r="C121">
        <v>0.51053838717595201</v>
      </c>
    </row>
    <row r="122" spans="1:3" ht="29" x14ac:dyDescent="0.35">
      <c r="A122">
        <v>152</v>
      </c>
      <c r="B122" s="2" t="s">
        <v>33</v>
      </c>
      <c r="C122">
        <v>0.59039665996575441</v>
      </c>
    </row>
    <row r="123" spans="1:3" x14ac:dyDescent="0.35">
      <c r="A123">
        <v>153</v>
      </c>
      <c r="B123" s="2" t="s">
        <v>488</v>
      </c>
      <c r="C123">
        <v>0.38061432314647148</v>
      </c>
    </row>
    <row r="124" spans="1:3" ht="101.5" x14ac:dyDescent="0.35">
      <c r="A124">
        <v>154</v>
      </c>
      <c r="B124" s="2" t="s">
        <v>489</v>
      </c>
      <c r="C124">
        <v>0.42908482220406713</v>
      </c>
    </row>
    <row r="125" spans="1:3" x14ac:dyDescent="0.35">
      <c r="A125">
        <v>155</v>
      </c>
      <c r="B125" s="2" t="s">
        <v>490</v>
      </c>
      <c r="C125">
        <v>0.33156608894283268</v>
      </c>
    </row>
    <row r="126" spans="1:3" ht="43.5" x14ac:dyDescent="0.35">
      <c r="A126">
        <v>156</v>
      </c>
      <c r="B126" s="2" t="s">
        <v>277</v>
      </c>
      <c r="C126">
        <v>0.57799331663451869</v>
      </c>
    </row>
    <row r="127" spans="1:3" x14ac:dyDescent="0.35">
      <c r="A127">
        <v>157</v>
      </c>
      <c r="B127" s="2" t="s">
        <v>278</v>
      </c>
      <c r="C127">
        <v>0.43639202834440832</v>
      </c>
    </row>
    <row r="128" spans="1:3" ht="29" x14ac:dyDescent="0.35">
      <c r="A128">
        <v>160</v>
      </c>
      <c r="B128" s="2" t="s">
        <v>140</v>
      </c>
      <c r="C128">
        <v>0.49549844074041832</v>
      </c>
    </row>
    <row r="129" spans="1:3" ht="29" x14ac:dyDescent="0.35">
      <c r="A129">
        <v>161</v>
      </c>
      <c r="B129" s="5" t="s">
        <v>491</v>
      </c>
      <c r="C129">
        <v>0.47898013976442227</v>
      </c>
    </row>
    <row r="130" spans="1:3" ht="29" x14ac:dyDescent="0.35">
      <c r="A130">
        <v>162</v>
      </c>
      <c r="B130" s="2" t="s">
        <v>492</v>
      </c>
      <c r="C130">
        <v>0.48210195518794613</v>
      </c>
    </row>
    <row r="131" spans="1:3" ht="29" x14ac:dyDescent="0.35">
      <c r="A131">
        <v>163</v>
      </c>
      <c r="B131" s="2" t="s">
        <v>279</v>
      </c>
      <c r="C131">
        <v>0.48813461953746073</v>
      </c>
    </row>
    <row r="132" spans="1:3" x14ac:dyDescent="0.35">
      <c r="A132">
        <v>164</v>
      </c>
      <c r="B132" s="2" t="s">
        <v>493</v>
      </c>
      <c r="C132">
        <v>0.38727065353033274</v>
      </c>
    </row>
    <row r="133" spans="1:3" ht="43.5" x14ac:dyDescent="0.35">
      <c r="A133">
        <v>165</v>
      </c>
      <c r="B133" s="2" t="s">
        <v>280</v>
      </c>
      <c r="C133">
        <v>0.57725703104409709</v>
      </c>
    </row>
    <row r="134" spans="1:3" ht="29" x14ac:dyDescent="0.35">
      <c r="A134">
        <v>166</v>
      </c>
      <c r="B134" s="2" t="s">
        <v>281</v>
      </c>
      <c r="C134">
        <v>0.58511210134861591</v>
      </c>
    </row>
    <row r="135" spans="1:3" ht="29" x14ac:dyDescent="0.35">
      <c r="A135">
        <v>167</v>
      </c>
      <c r="B135" s="2" t="s">
        <v>494</v>
      </c>
      <c r="C135">
        <v>0.44600749907107262</v>
      </c>
    </row>
    <row r="136" spans="1:3" x14ac:dyDescent="0.35">
      <c r="A136">
        <v>168</v>
      </c>
      <c r="B136" s="2" t="s">
        <v>495</v>
      </c>
      <c r="C136">
        <v>0.58082542394738457</v>
      </c>
    </row>
    <row r="137" spans="1:3" x14ac:dyDescent="0.35">
      <c r="A137">
        <v>169</v>
      </c>
      <c r="B137" s="2" t="s">
        <v>703</v>
      </c>
      <c r="C137">
        <v>0.42832521852587341</v>
      </c>
    </row>
    <row r="138" spans="1:3" x14ac:dyDescent="0.35">
      <c r="A138">
        <v>170</v>
      </c>
      <c r="B138" s="2" t="s">
        <v>496</v>
      </c>
      <c r="C138">
        <v>0.56705263351011026</v>
      </c>
    </row>
    <row r="139" spans="1:3" x14ac:dyDescent="0.35">
      <c r="A139">
        <v>171</v>
      </c>
      <c r="B139" s="2" t="s">
        <v>497</v>
      </c>
      <c r="C139">
        <v>0.37517284692677577</v>
      </c>
    </row>
    <row r="140" spans="1:3" x14ac:dyDescent="0.35">
      <c r="A140">
        <v>172</v>
      </c>
      <c r="B140" s="2" t="s">
        <v>498</v>
      </c>
      <c r="C140">
        <v>0.38087046753907178</v>
      </c>
    </row>
    <row r="141" spans="1:3" ht="43.5" x14ac:dyDescent="0.35">
      <c r="A141">
        <v>173</v>
      </c>
      <c r="B141" s="2" t="s">
        <v>499</v>
      </c>
      <c r="C141">
        <v>0.46090217387981414</v>
      </c>
    </row>
    <row r="142" spans="1:3" ht="29" x14ac:dyDescent="0.35">
      <c r="A142">
        <v>174</v>
      </c>
      <c r="B142" s="2" t="s">
        <v>282</v>
      </c>
      <c r="C142">
        <v>0.51064840017594038</v>
      </c>
    </row>
    <row r="143" spans="1:3" ht="29" x14ac:dyDescent="0.35">
      <c r="A143">
        <v>175</v>
      </c>
      <c r="B143" s="2" t="s">
        <v>283</v>
      </c>
      <c r="C143">
        <v>0.5085218223095902</v>
      </c>
    </row>
    <row r="144" spans="1:3" ht="29" x14ac:dyDescent="0.35">
      <c r="A144">
        <v>176</v>
      </c>
      <c r="B144" s="2" t="s">
        <v>284</v>
      </c>
      <c r="C144">
        <v>0.57922854925412848</v>
      </c>
    </row>
    <row r="145" spans="1:3" ht="29" x14ac:dyDescent="0.35">
      <c r="A145">
        <v>177</v>
      </c>
      <c r="B145" s="2" t="s">
        <v>285</v>
      </c>
      <c r="C145">
        <v>0.46265776803082159</v>
      </c>
    </row>
    <row r="146" spans="1:3" x14ac:dyDescent="0.35">
      <c r="A146">
        <v>178</v>
      </c>
      <c r="B146" s="2" t="s">
        <v>34</v>
      </c>
      <c r="C146">
        <v>0.61661014585511031</v>
      </c>
    </row>
    <row r="147" spans="1:3" ht="29" x14ac:dyDescent="0.35">
      <c r="A147">
        <v>179</v>
      </c>
      <c r="B147" s="5" t="s">
        <v>141</v>
      </c>
      <c r="C147">
        <v>0.59208502958540754</v>
      </c>
    </row>
    <row r="148" spans="1:3" x14ac:dyDescent="0.35">
      <c r="A148">
        <v>180</v>
      </c>
      <c r="B148" s="5" t="s">
        <v>500</v>
      </c>
      <c r="C148">
        <v>0.47829495665676841</v>
      </c>
    </row>
    <row r="149" spans="1:3" ht="29" x14ac:dyDescent="0.35">
      <c r="A149">
        <v>181</v>
      </c>
      <c r="B149" s="2" t="s">
        <v>286</v>
      </c>
      <c r="C149">
        <v>0.58972488595856554</v>
      </c>
    </row>
    <row r="150" spans="1:3" ht="29" x14ac:dyDescent="0.35">
      <c r="A150">
        <v>182</v>
      </c>
      <c r="B150" s="2" t="s">
        <v>501</v>
      </c>
      <c r="C150">
        <v>0.48659915943952048</v>
      </c>
    </row>
    <row r="151" spans="1:3" ht="29" x14ac:dyDescent="0.35">
      <c r="A151">
        <v>183</v>
      </c>
      <c r="B151" s="2" t="s">
        <v>287</v>
      </c>
      <c r="C151">
        <v>0.53783288538101059</v>
      </c>
    </row>
    <row r="152" spans="1:3" ht="29" x14ac:dyDescent="0.35">
      <c r="A152">
        <v>184</v>
      </c>
      <c r="B152" s="2" t="s">
        <v>502</v>
      </c>
      <c r="C152">
        <v>0.42728104272158024</v>
      </c>
    </row>
    <row r="153" spans="1:3" x14ac:dyDescent="0.35">
      <c r="A153">
        <v>186</v>
      </c>
      <c r="B153" s="2" t="s">
        <v>503</v>
      </c>
      <c r="C153">
        <v>0.46248663294433467</v>
      </c>
    </row>
    <row r="154" spans="1:3" ht="29" x14ac:dyDescent="0.35">
      <c r="A154">
        <v>187</v>
      </c>
      <c r="B154" s="2" t="s">
        <v>504</v>
      </c>
      <c r="C154">
        <v>0.42041010261874356</v>
      </c>
    </row>
    <row r="155" spans="1:3" x14ac:dyDescent="0.35">
      <c r="A155">
        <v>188</v>
      </c>
      <c r="B155" s="2" t="s">
        <v>288</v>
      </c>
      <c r="C155">
        <v>0.57853121984676414</v>
      </c>
    </row>
    <row r="156" spans="1:3" x14ac:dyDescent="0.35">
      <c r="A156">
        <v>189</v>
      </c>
      <c r="B156" s="2" t="s">
        <v>505</v>
      </c>
      <c r="C156">
        <v>0.54911461452134414</v>
      </c>
    </row>
    <row r="157" spans="1:3" x14ac:dyDescent="0.35">
      <c r="A157">
        <v>190</v>
      </c>
      <c r="B157" s="5" t="s">
        <v>35</v>
      </c>
      <c r="C157">
        <v>0.64539218937844289</v>
      </c>
    </row>
    <row r="158" spans="1:3" x14ac:dyDescent="0.35">
      <c r="A158">
        <v>191</v>
      </c>
      <c r="B158" s="2" t="s">
        <v>506</v>
      </c>
      <c r="C158">
        <v>0.56532666828621292</v>
      </c>
    </row>
    <row r="159" spans="1:3" ht="29" x14ac:dyDescent="0.35">
      <c r="A159">
        <v>192</v>
      </c>
      <c r="B159" s="2" t="s">
        <v>507</v>
      </c>
      <c r="C159">
        <v>0.59371724645935653</v>
      </c>
    </row>
    <row r="160" spans="1:3" ht="29" x14ac:dyDescent="0.35">
      <c r="A160">
        <v>193</v>
      </c>
      <c r="B160" s="2" t="s">
        <v>36</v>
      </c>
      <c r="C160">
        <v>0.67316428890806679</v>
      </c>
    </row>
    <row r="161" spans="1:3" ht="29" x14ac:dyDescent="0.35">
      <c r="A161">
        <v>194</v>
      </c>
      <c r="B161" s="2" t="s">
        <v>142</v>
      </c>
      <c r="C161">
        <v>0.65972084959939969</v>
      </c>
    </row>
    <row r="162" spans="1:3" x14ac:dyDescent="0.35">
      <c r="A162">
        <v>195</v>
      </c>
      <c r="B162" s="2" t="s">
        <v>508</v>
      </c>
      <c r="C162">
        <v>0.57274064450585305</v>
      </c>
    </row>
    <row r="163" spans="1:3" ht="58" x14ac:dyDescent="0.35">
      <c r="A163">
        <v>196</v>
      </c>
      <c r="B163" s="2" t="s">
        <v>37</v>
      </c>
      <c r="C163">
        <v>0.68725710531425965</v>
      </c>
    </row>
    <row r="164" spans="1:3" ht="29" x14ac:dyDescent="0.35">
      <c r="A164">
        <v>198</v>
      </c>
      <c r="B164" s="2" t="s">
        <v>509</v>
      </c>
      <c r="C164">
        <v>0.47795223800552972</v>
      </c>
    </row>
    <row r="165" spans="1:3" ht="29" x14ac:dyDescent="0.35">
      <c r="A165">
        <v>199</v>
      </c>
      <c r="B165" s="2" t="s">
        <v>289</v>
      </c>
      <c r="C165">
        <v>0.4699525735916748</v>
      </c>
    </row>
    <row r="166" spans="1:3" x14ac:dyDescent="0.35">
      <c r="A166">
        <v>200</v>
      </c>
      <c r="B166" s="2" t="s">
        <v>290</v>
      </c>
      <c r="C166">
        <v>0.49280809429873235</v>
      </c>
    </row>
    <row r="167" spans="1:3" ht="43.5" x14ac:dyDescent="0.35">
      <c r="A167">
        <v>201</v>
      </c>
      <c r="B167" s="2" t="s">
        <v>510</v>
      </c>
      <c r="C167">
        <v>0.46528846999095363</v>
      </c>
    </row>
    <row r="168" spans="1:3" x14ac:dyDescent="0.35">
      <c r="A168">
        <v>203</v>
      </c>
      <c r="B168" s="2" t="s">
        <v>511</v>
      </c>
      <c r="C168">
        <v>0.31891931377321359</v>
      </c>
    </row>
    <row r="169" spans="1:3" ht="29" x14ac:dyDescent="0.35">
      <c r="A169">
        <v>204</v>
      </c>
      <c r="B169" s="2" t="s">
        <v>512</v>
      </c>
      <c r="C169">
        <v>0.38706553016499962</v>
      </c>
    </row>
    <row r="170" spans="1:3" ht="29" x14ac:dyDescent="0.35">
      <c r="A170">
        <v>205</v>
      </c>
      <c r="B170" s="2" t="s">
        <v>513</v>
      </c>
      <c r="C170">
        <v>0.44752542343642815</v>
      </c>
    </row>
    <row r="171" spans="1:3" ht="29" x14ac:dyDescent="0.35">
      <c r="A171">
        <v>206</v>
      </c>
      <c r="B171" s="2" t="s">
        <v>514</v>
      </c>
      <c r="C171">
        <v>0.47434590076951894</v>
      </c>
    </row>
    <row r="172" spans="1:3" ht="43.5" x14ac:dyDescent="0.35">
      <c r="A172">
        <v>207</v>
      </c>
      <c r="B172" s="2" t="s">
        <v>143</v>
      </c>
      <c r="C172">
        <v>0.60121783168563248</v>
      </c>
    </row>
    <row r="173" spans="1:3" x14ac:dyDescent="0.35">
      <c r="A173">
        <v>208</v>
      </c>
      <c r="B173" s="2" t="s">
        <v>704</v>
      </c>
      <c r="C173">
        <v>0.21408138418115627</v>
      </c>
    </row>
    <row r="174" spans="1:3" x14ac:dyDescent="0.35">
      <c r="A174">
        <v>209</v>
      </c>
      <c r="B174" s="2" t="s">
        <v>515</v>
      </c>
      <c r="C174">
        <v>0.45637606209719267</v>
      </c>
    </row>
    <row r="175" spans="1:3" ht="29" x14ac:dyDescent="0.35">
      <c r="A175">
        <v>211</v>
      </c>
      <c r="B175" s="2" t="s">
        <v>291</v>
      </c>
      <c r="C175">
        <v>0.46951765246477334</v>
      </c>
    </row>
    <row r="176" spans="1:3" ht="29" x14ac:dyDescent="0.35">
      <c r="A176">
        <v>213</v>
      </c>
      <c r="B176" s="2" t="s">
        <v>516</v>
      </c>
      <c r="C176">
        <v>0.47486389901123183</v>
      </c>
    </row>
    <row r="177" spans="1:3" ht="29" x14ac:dyDescent="0.35">
      <c r="A177">
        <v>214</v>
      </c>
      <c r="B177" s="2" t="s">
        <v>517</v>
      </c>
      <c r="C177">
        <v>0.51149514295590914</v>
      </c>
    </row>
    <row r="178" spans="1:3" ht="29" x14ac:dyDescent="0.35">
      <c r="A178">
        <v>215</v>
      </c>
      <c r="B178" s="2" t="s">
        <v>292</v>
      </c>
      <c r="C178">
        <v>0.54131039270371628</v>
      </c>
    </row>
    <row r="179" spans="1:3" ht="29" x14ac:dyDescent="0.35">
      <c r="A179">
        <v>217</v>
      </c>
      <c r="B179" s="2" t="s">
        <v>293</v>
      </c>
      <c r="C179">
        <v>0.47868283699299791</v>
      </c>
    </row>
    <row r="180" spans="1:3" x14ac:dyDescent="0.35">
      <c r="A180">
        <v>218</v>
      </c>
      <c r="B180" s="2" t="s">
        <v>294</v>
      </c>
      <c r="C180">
        <v>0.43189402991338033</v>
      </c>
    </row>
    <row r="181" spans="1:3" x14ac:dyDescent="0.35">
      <c r="A181">
        <v>219</v>
      </c>
      <c r="B181" s="2" t="s">
        <v>518</v>
      </c>
      <c r="C181">
        <v>0.34251718521200952</v>
      </c>
    </row>
    <row r="182" spans="1:3" x14ac:dyDescent="0.35">
      <c r="A182">
        <v>220</v>
      </c>
      <c r="B182" s="2" t="s">
        <v>295</v>
      </c>
      <c r="C182">
        <v>0.44281075288504657</v>
      </c>
    </row>
    <row r="183" spans="1:3" ht="29" x14ac:dyDescent="0.35">
      <c r="A183">
        <v>222</v>
      </c>
      <c r="B183" s="2" t="s">
        <v>38</v>
      </c>
      <c r="C183">
        <v>0.49528546920801769</v>
      </c>
    </row>
    <row r="184" spans="1:3" ht="29" x14ac:dyDescent="0.35">
      <c r="A184">
        <v>223</v>
      </c>
      <c r="B184" s="2" t="s">
        <v>39</v>
      </c>
      <c r="C184">
        <v>0.54868663307449728</v>
      </c>
    </row>
    <row r="185" spans="1:3" x14ac:dyDescent="0.35">
      <c r="A185">
        <v>224</v>
      </c>
      <c r="B185" s="2" t="s">
        <v>296</v>
      </c>
      <c r="C185">
        <v>0.4754222168447505</v>
      </c>
    </row>
    <row r="186" spans="1:3" ht="29" x14ac:dyDescent="0.35">
      <c r="A186">
        <v>225</v>
      </c>
      <c r="B186" s="2" t="s">
        <v>144</v>
      </c>
      <c r="C186">
        <v>0.38502602016882737</v>
      </c>
    </row>
    <row r="187" spans="1:3" ht="72.5" x14ac:dyDescent="0.35">
      <c r="A187">
        <v>226</v>
      </c>
      <c r="B187" s="2" t="s">
        <v>297</v>
      </c>
      <c r="C187">
        <v>0.34701651320274957</v>
      </c>
    </row>
    <row r="188" spans="1:3" ht="29" x14ac:dyDescent="0.35">
      <c r="A188">
        <v>227</v>
      </c>
      <c r="B188" s="2" t="s">
        <v>145</v>
      </c>
      <c r="C188">
        <v>0.3879837202256945</v>
      </c>
    </row>
    <row r="189" spans="1:3" ht="29" x14ac:dyDescent="0.35">
      <c r="A189">
        <v>228</v>
      </c>
      <c r="B189" s="2" t="s">
        <v>146</v>
      </c>
      <c r="C189">
        <v>0.45779805211713548</v>
      </c>
    </row>
    <row r="190" spans="1:3" ht="29" x14ac:dyDescent="0.35">
      <c r="A190">
        <v>229</v>
      </c>
      <c r="B190" s="2" t="s">
        <v>147</v>
      </c>
      <c r="C190">
        <v>0.42042795109501269</v>
      </c>
    </row>
    <row r="191" spans="1:3" x14ac:dyDescent="0.35">
      <c r="A191">
        <v>231</v>
      </c>
      <c r="B191" s="2" t="s">
        <v>148</v>
      </c>
      <c r="C191">
        <v>0.45691493997575838</v>
      </c>
    </row>
    <row r="192" spans="1:3" x14ac:dyDescent="0.35">
      <c r="A192">
        <v>232</v>
      </c>
      <c r="B192" s="2" t="s">
        <v>149</v>
      </c>
      <c r="C192">
        <v>0.61856664144582973</v>
      </c>
    </row>
    <row r="193" spans="1:3" ht="58" x14ac:dyDescent="0.35">
      <c r="A193">
        <v>233</v>
      </c>
      <c r="B193" s="2" t="s">
        <v>298</v>
      </c>
      <c r="C193">
        <v>0.5700987209785543</v>
      </c>
    </row>
    <row r="194" spans="1:3" x14ac:dyDescent="0.35">
      <c r="A194">
        <v>234</v>
      </c>
      <c r="B194" s="2" t="s">
        <v>718</v>
      </c>
      <c r="C194">
        <v>0.34586316268061734</v>
      </c>
    </row>
    <row r="195" spans="1:3" x14ac:dyDescent="0.35">
      <c r="A195">
        <v>235</v>
      </c>
      <c r="B195" s="2" t="s">
        <v>520</v>
      </c>
      <c r="C195">
        <v>0.34783276232759713</v>
      </c>
    </row>
    <row r="196" spans="1:3" x14ac:dyDescent="0.35">
      <c r="A196">
        <v>236</v>
      </c>
      <c r="B196" s="2" t="s">
        <v>521</v>
      </c>
      <c r="C196">
        <v>0.41911008469518485</v>
      </c>
    </row>
    <row r="197" spans="1:3" x14ac:dyDescent="0.35">
      <c r="A197">
        <v>237</v>
      </c>
      <c r="B197" s="2" t="s">
        <v>4</v>
      </c>
      <c r="C197">
        <v>0.5169282395959568</v>
      </c>
    </row>
    <row r="198" spans="1:3" x14ac:dyDescent="0.35">
      <c r="A198">
        <v>238</v>
      </c>
      <c r="B198" s="2" t="s">
        <v>150</v>
      </c>
      <c r="C198">
        <v>0.4108572915228158</v>
      </c>
    </row>
    <row r="199" spans="1:3" ht="29" x14ac:dyDescent="0.35">
      <c r="A199">
        <v>239</v>
      </c>
      <c r="B199" s="2" t="s">
        <v>151</v>
      </c>
      <c r="C199">
        <v>0.51585004752614871</v>
      </c>
    </row>
    <row r="200" spans="1:3" x14ac:dyDescent="0.35">
      <c r="A200">
        <v>240</v>
      </c>
      <c r="B200" s="2" t="s">
        <v>40</v>
      </c>
      <c r="C200">
        <v>0.5483998308903586</v>
      </c>
    </row>
    <row r="201" spans="1:3" ht="29" x14ac:dyDescent="0.35">
      <c r="A201">
        <v>241</v>
      </c>
      <c r="B201" s="2" t="s">
        <v>41</v>
      </c>
      <c r="C201">
        <v>0.47297399100548554</v>
      </c>
    </row>
    <row r="202" spans="1:3" ht="29" x14ac:dyDescent="0.35">
      <c r="A202">
        <v>242</v>
      </c>
      <c r="B202" s="2" t="s">
        <v>42</v>
      </c>
      <c r="C202">
        <v>0.55202907975105164</v>
      </c>
    </row>
    <row r="203" spans="1:3" x14ac:dyDescent="0.35">
      <c r="A203">
        <v>243</v>
      </c>
      <c r="B203" s="2" t="s">
        <v>299</v>
      </c>
      <c r="C203">
        <v>0.34077269581085912</v>
      </c>
    </row>
    <row r="204" spans="1:3" ht="29" x14ac:dyDescent="0.35">
      <c r="A204">
        <v>244</v>
      </c>
      <c r="B204" s="2" t="s">
        <v>43</v>
      </c>
      <c r="C204">
        <v>0.56307041473618513</v>
      </c>
    </row>
    <row r="205" spans="1:3" x14ac:dyDescent="0.35">
      <c r="A205">
        <v>245</v>
      </c>
      <c r="B205" s="2" t="s">
        <v>44</v>
      </c>
      <c r="C205">
        <v>0.56295575867677516</v>
      </c>
    </row>
    <row r="206" spans="1:3" ht="29" x14ac:dyDescent="0.35">
      <c r="A206">
        <v>246</v>
      </c>
      <c r="B206" s="2" t="s">
        <v>300</v>
      </c>
      <c r="C206">
        <v>0.46517994289988912</v>
      </c>
    </row>
    <row r="207" spans="1:3" ht="29" x14ac:dyDescent="0.35">
      <c r="A207">
        <v>247</v>
      </c>
      <c r="B207" s="2" t="s">
        <v>301</v>
      </c>
      <c r="C207">
        <v>0.58428363769597225</v>
      </c>
    </row>
    <row r="208" spans="1:3" x14ac:dyDescent="0.35">
      <c r="A208">
        <v>248</v>
      </c>
      <c r="B208" s="2" t="s">
        <v>152</v>
      </c>
      <c r="C208">
        <v>0.48094853305813523</v>
      </c>
    </row>
    <row r="209" spans="1:3" ht="29" x14ac:dyDescent="0.35">
      <c r="A209">
        <v>249</v>
      </c>
      <c r="B209" s="2" t="s">
        <v>302</v>
      </c>
      <c r="C209">
        <v>0.48690260731394253</v>
      </c>
    </row>
    <row r="210" spans="1:3" x14ac:dyDescent="0.35">
      <c r="A210">
        <v>250</v>
      </c>
      <c r="B210" s="2" t="s">
        <v>303</v>
      </c>
      <c r="C210">
        <v>0.45580214684090242</v>
      </c>
    </row>
    <row r="211" spans="1:3" x14ac:dyDescent="0.35">
      <c r="A211">
        <v>253</v>
      </c>
      <c r="B211" s="2" t="s">
        <v>522</v>
      </c>
      <c r="C211">
        <v>0.49318731376413116</v>
      </c>
    </row>
    <row r="212" spans="1:3" x14ac:dyDescent="0.35">
      <c r="A212">
        <v>254</v>
      </c>
      <c r="B212" s="2" t="s">
        <v>304</v>
      </c>
      <c r="C212">
        <v>0.43421400307079883</v>
      </c>
    </row>
    <row r="213" spans="1:3" x14ac:dyDescent="0.35">
      <c r="A213">
        <v>255</v>
      </c>
      <c r="B213" s="2" t="s">
        <v>523</v>
      </c>
      <c r="C213">
        <v>0.25245089814639093</v>
      </c>
    </row>
    <row r="214" spans="1:3" x14ac:dyDescent="0.35">
      <c r="A214">
        <v>256</v>
      </c>
      <c r="B214" s="2" t="s">
        <v>45</v>
      </c>
      <c r="C214">
        <v>0.53915684467278235</v>
      </c>
    </row>
    <row r="215" spans="1:3" x14ac:dyDescent="0.35">
      <c r="A215">
        <v>257</v>
      </c>
      <c r="B215" s="2" t="s">
        <v>524</v>
      </c>
      <c r="C215">
        <v>0.43148886617555082</v>
      </c>
    </row>
    <row r="216" spans="1:3" ht="29" x14ac:dyDescent="0.35">
      <c r="A216">
        <v>258</v>
      </c>
      <c r="B216" s="2" t="s">
        <v>153</v>
      </c>
      <c r="C216">
        <v>0.61686258508193048</v>
      </c>
    </row>
    <row r="217" spans="1:3" x14ac:dyDescent="0.35">
      <c r="A217">
        <v>259</v>
      </c>
      <c r="B217" s="2" t="s">
        <v>154</v>
      </c>
      <c r="C217">
        <v>0.60066561512473438</v>
      </c>
    </row>
    <row r="218" spans="1:3" ht="29" x14ac:dyDescent="0.35">
      <c r="A218">
        <v>260</v>
      </c>
      <c r="B218" s="2" t="s">
        <v>46</v>
      </c>
      <c r="C218">
        <v>0.63945402699689202</v>
      </c>
    </row>
    <row r="219" spans="1:3" x14ac:dyDescent="0.35">
      <c r="A219">
        <v>261</v>
      </c>
      <c r="B219" s="2" t="s">
        <v>47</v>
      </c>
      <c r="C219">
        <v>0.57704843580851783</v>
      </c>
    </row>
    <row r="220" spans="1:3" x14ac:dyDescent="0.35">
      <c r="A220">
        <v>262</v>
      </c>
      <c r="B220" s="2" t="s">
        <v>525</v>
      </c>
      <c r="C220">
        <v>0.52628069560110469</v>
      </c>
    </row>
    <row r="221" spans="1:3" x14ac:dyDescent="0.35">
      <c r="A221">
        <v>263</v>
      </c>
      <c r="B221" s="2" t="s">
        <v>305</v>
      </c>
      <c r="C221">
        <v>0.48986308336173917</v>
      </c>
    </row>
    <row r="222" spans="1:3" x14ac:dyDescent="0.35">
      <c r="A222">
        <v>264</v>
      </c>
      <c r="B222" s="2" t="s">
        <v>48</v>
      </c>
      <c r="C222">
        <v>0.62338923023216664</v>
      </c>
    </row>
    <row r="223" spans="1:3" ht="29" x14ac:dyDescent="0.35">
      <c r="A223">
        <v>265</v>
      </c>
      <c r="B223" s="2" t="s">
        <v>49</v>
      </c>
      <c r="C223">
        <v>0.55797726501435108</v>
      </c>
    </row>
    <row r="224" spans="1:3" x14ac:dyDescent="0.35">
      <c r="A224">
        <v>266</v>
      </c>
      <c r="B224" s="2" t="s">
        <v>306</v>
      </c>
      <c r="C224">
        <v>0.52631435942836291</v>
      </c>
    </row>
    <row r="225" spans="1:3" ht="29" x14ac:dyDescent="0.35">
      <c r="A225">
        <v>267</v>
      </c>
      <c r="B225" s="2" t="s">
        <v>50</v>
      </c>
      <c r="C225">
        <v>0.54415002962555203</v>
      </c>
    </row>
    <row r="226" spans="1:3" ht="29" x14ac:dyDescent="0.35">
      <c r="A226">
        <v>268</v>
      </c>
      <c r="B226" s="2" t="s">
        <v>51</v>
      </c>
      <c r="C226">
        <v>0.54832006949428469</v>
      </c>
    </row>
    <row r="227" spans="1:3" ht="43.5" x14ac:dyDescent="0.35">
      <c r="A227">
        <v>269</v>
      </c>
      <c r="B227" s="2" t="s">
        <v>307</v>
      </c>
      <c r="C227">
        <v>0.5894410092275264</v>
      </c>
    </row>
    <row r="228" spans="1:3" ht="43.5" x14ac:dyDescent="0.35">
      <c r="A228">
        <v>270</v>
      </c>
      <c r="B228" s="2" t="s">
        <v>52</v>
      </c>
      <c r="C228">
        <v>0.62793442124361687</v>
      </c>
    </row>
    <row r="229" spans="1:3" ht="29" x14ac:dyDescent="0.35">
      <c r="A229">
        <v>271</v>
      </c>
      <c r="B229" s="2" t="s">
        <v>53</v>
      </c>
      <c r="C229">
        <v>0.56187474929718539</v>
      </c>
    </row>
    <row r="230" spans="1:3" x14ac:dyDescent="0.35">
      <c r="A230">
        <v>272</v>
      </c>
      <c r="B230" s="2" t="s">
        <v>308</v>
      </c>
      <c r="C230">
        <v>0.35977640223810214</v>
      </c>
    </row>
    <row r="231" spans="1:3" ht="29" x14ac:dyDescent="0.35">
      <c r="A231">
        <v>273</v>
      </c>
      <c r="B231" s="2" t="s">
        <v>54</v>
      </c>
      <c r="C231">
        <v>0.60167835918725088</v>
      </c>
    </row>
    <row r="232" spans="1:3" ht="43.5" x14ac:dyDescent="0.35">
      <c r="A232">
        <v>274</v>
      </c>
      <c r="B232" s="2" t="s">
        <v>55</v>
      </c>
      <c r="C232">
        <v>0.57628983922916588</v>
      </c>
    </row>
    <row r="233" spans="1:3" x14ac:dyDescent="0.35">
      <c r="A233">
        <v>275</v>
      </c>
      <c r="B233" s="6" t="s">
        <v>309</v>
      </c>
      <c r="C233">
        <v>0.44541084108631429</v>
      </c>
    </row>
    <row r="234" spans="1:3" ht="43.5" x14ac:dyDescent="0.35">
      <c r="A234">
        <v>277</v>
      </c>
      <c r="B234" s="2" t="s">
        <v>310</v>
      </c>
      <c r="C234">
        <v>0.5464485597008033</v>
      </c>
    </row>
    <row r="235" spans="1:3" x14ac:dyDescent="0.35">
      <c r="A235">
        <v>278</v>
      </c>
      <c r="B235" s="2" t="s">
        <v>4</v>
      </c>
      <c r="C235">
        <v>0.5169282395959568</v>
      </c>
    </row>
    <row r="236" spans="1:3" x14ac:dyDescent="0.35">
      <c r="A236">
        <v>279</v>
      </c>
      <c r="B236" s="2" t="s">
        <v>155</v>
      </c>
      <c r="C236">
        <v>0.55631709251002259</v>
      </c>
    </row>
    <row r="237" spans="1:3" x14ac:dyDescent="0.35">
      <c r="A237">
        <v>280</v>
      </c>
      <c r="B237" s="2" t="s">
        <v>56</v>
      </c>
      <c r="C237">
        <v>0.51087147684902379</v>
      </c>
    </row>
    <row r="238" spans="1:3" ht="29" x14ac:dyDescent="0.35">
      <c r="A238">
        <v>281</v>
      </c>
      <c r="B238" s="2" t="s">
        <v>311</v>
      </c>
      <c r="C238">
        <v>0.5286011298891341</v>
      </c>
    </row>
    <row r="239" spans="1:3" ht="29" x14ac:dyDescent="0.35">
      <c r="A239">
        <v>282</v>
      </c>
      <c r="B239" s="6" t="s">
        <v>57</v>
      </c>
      <c r="C239">
        <v>0.59241428661096929</v>
      </c>
    </row>
    <row r="240" spans="1:3" ht="29" x14ac:dyDescent="0.35">
      <c r="A240">
        <v>284</v>
      </c>
      <c r="B240" s="2" t="s">
        <v>312</v>
      </c>
      <c r="C240">
        <v>0.57156330554880086</v>
      </c>
    </row>
    <row r="241" spans="1:3" x14ac:dyDescent="0.35">
      <c r="A241">
        <v>285</v>
      </c>
      <c r="B241" s="2" t="s">
        <v>526</v>
      </c>
      <c r="C241">
        <v>0.53846829580740352</v>
      </c>
    </row>
    <row r="242" spans="1:3" x14ac:dyDescent="0.35">
      <c r="A242">
        <v>286</v>
      </c>
      <c r="B242" s="5" t="s">
        <v>58</v>
      </c>
      <c r="C242">
        <v>0.50864102032736447</v>
      </c>
    </row>
    <row r="243" spans="1:3" x14ac:dyDescent="0.35">
      <c r="A243">
        <v>287</v>
      </c>
      <c r="B243" s="2" t="s">
        <v>59</v>
      </c>
      <c r="C243">
        <v>0.60313994702394635</v>
      </c>
    </row>
    <row r="244" spans="1:3" ht="29" x14ac:dyDescent="0.35">
      <c r="A244">
        <v>288</v>
      </c>
      <c r="B244" s="2" t="s">
        <v>60</v>
      </c>
      <c r="C244">
        <v>0.58437688203401683</v>
      </c>
    </row>
    <row r="245" spans="1:3" ht="29" x14ac:dyDescent="0.35">
      <c r="A245">
        <v>289</v>
      </c>
      <c r="B245" s="2" t="s">
        <v>61</v>
      </c>
      <c r="C245">
        <v>0.60657958216655672</v>
      </c>
    </row>
    <row r="246" spans="1:3" x14ac:dyDescent="0.35">
      <c r="A246">
        <v>291</v>
      </c>
      <c r="B246" s="2" t="s">
        <v>527</v>
      </c>
      <c r="C246">
        <v>0.28007309040084405</v>
      </c>
    </row>
    <row r="247" spans="1:3" ht="29" x14ac:dyDescent="0.35">
      <c r="A247">
        <v>292</v>
      </c>
      <c r="B247" s="2" t="s">
        <v>156</v>
      </c>
      <c r="C247">
        <v>0.48999280196428974</v>
      </c>
    </row>
    <row r="248" spans="1:3" ht="43.5" x14ac:dyDescent="0.35">
      <c r="A248">
        <v>293</v>
      </c>
      <c r="B248" s="2" t="s">
        <v>157</v>
      </c>
      <c r="C248">
        <v>0.57983890084070433</v>
      </c>
    </row>
    <row r="249" spans="1:3" x14ac:dyDescent="0.35">
      <c r="A249">
        <v>295</v>
      </c>
      <c r="B249" s="6" t="s">
        <v>528</v>
      </c>
      <c r="C249">
        <v>0.37048627312055382</v>
      </c>
    </row>
    <row r="250" spans="1:3" ht="29" x14ac:dyDescent="0.35">
      <c r="A250">
        <v>296</v>
      </c>
      <c r="B250" s="2" t="s">
        <v>313</v>
      </c>
      <c r="C250">
        <v>0.37492034060304658</v>
      </c>
    </row>
    <row r="251" spans="1:3" x14ac:dyDescent="0.35">
      <c r="A251">
        <v>297</v>
      </c>
      <c r="B251" s="2" t="s">
        <v>314</v>
      </c>
      <c r="C251">
        <v>0.54191235375433433</v>
      </c>
    </row>
    <row r="252" spans="1:3" x14ac:dyDescent="0.35">
      <c r="A252">
        <v>298</v>
      </c>
      <c r="B252" s="8" t="s">
        <v>62</v>
      </c>
      <c r="C252">
        <v>0.63050794101632179</v>
      </c>
    </row>
    <row r="253" spans="1:3" ht="29" x14ac:dyDescent="0.35">
      <c r="A253">
        <v>299</v>
      </c>
      <c r="B253" s="8" t="s">
        <v>529</v>
      </c>
      <c r="C253">
        <v>0.58116882295947969</v>
      </c>
    </row>
    <row r="254" spans="1:3" x14ac:dyDescent="0.35">
      <c r="A254">
        <v>300</v>
      </c>
      <c r="B254" s="8" t="s">
        <v>706</v>
      </c>
      <c r="C254">
        <v>0.22365987083478267</v>
      </c>
    </row>
    <row r="255" spans="1:3" ht="29" x14ac:dyDescent="0.35">
      <c r="A255">
        <v>301</v>
      </c>
      <c r="B255" s="2" t="s">
        <v>315</v>
      </c>
      <c r="C255">
        <v>0.49143450293717134</v>
      </c>
    </row>
    <row r="256" spans="1:3" x14ac:dyDescent="0.35">
      <c r="A256">
        <v>302</v>
      </c>
      <c r="B256" s="2" t="s">
        <v>63</v>
      </c>
      <c r="C256">
        <v>0.61521454101390238</v>
      </c>
    </row>
    <row r="257" spans="1:3" x14ac:dyDescent="0.35">
      <c r="A257">
        <v>303</v>
      </c>
      <c r="B257" s="2" t="s">
        <v>530</v>
      </c>
      <c r="C257">
        <v>0.49778800483827307</v>
      </c>
    </row>
    <row r="258" spans="1:3" x14ac:dyDescent="0.35">
      <c r="A258">
        <v>304</v>
      </c>
      <c r="B258" s="2" t="s">
        <v>64</v>
      </c>
      <c r="C258">
        <v>0.63081848569070942</v>
      </c>
    </row>
    <row r="259" spans="1:3" ht="29" x14ac:dyDescent="0.35">
      <c r="A259">
        <v>305</v>
      </c>
      <c r="B259" s="2" t="s">
        <v>65</v>
      </c>
      <c r="C259">
        <v>0.62156089554721239</v>
      </c>
    </row>
    <row r="260" spans="1:3" x14ac:dyDescent="0.35">
      <c r="A260">
        <v>306</v>
      </c>
      <c r="B260" s="2" t="s">
        <v>316</v>
      </c>
      <c r="C260">
        <v>0.31822679341318227</v>
      </c>
    </row>
    <row r="261" spans="1:3" ht="43.5" x14ac:dyDescent="0.35">
      <c r="A261">
        <v>307</v>
      </c>
      <c r="B261" s="2" t="s">
        <v>158</v>
      </c>
      <c r="C261">
        <v>0.59724890814832532</v>
      </c>
    </row>
    <row r="262" spans="1:3" ht="29" x14ac:dyDescent="0.35">
      <c r="A262">
        <v>308</v>
      </c>
      <c r="B262" s="2" t="s">
        <v>66</v>
      </c>
      <c r="C262">
        <v>0.59776916316915585</v>
      </c>
    </row>
    <row r="263" spans="1:3" x14ac:dyDescent="0.35">
      <c r="A263">
        <v>309</v>
      </c>
      <c r="B263" s="2" t="s">
        <v>317</v>
      </c>
      <c r="C263">
        <v>0.51579640410016692</v>
      </c>
    </row>
    <row r="264" spans="1:3" x14ac:dyDescent="0.35">
      <c r="A264">
        <v>310</v>
      </c>
      <c r="B264" s="6" t="s">
        <v>318</v>
      </c>
      <c r="C264">
        <v>0.55316038514148602</v>
      </c>
    </row>
    <row r="265" spans="1:3" ht="43.5" x14ac:dyDescent="0.35">
      <c r="A265">
        <v>311</v>
      </c>
      <c r="B265" s="2" t="s">
        <v>67</v>
      </c>
      <c r="C265">
        <v>0.58314345362817632</v>
      </c>
    </row>
    <row r="266" spans="1:3" ht="43.5" x14ac:dyDescent="0.35">
      <c r="A266">
        <v>312</v>
      </c>
      <c r="B266" s="2" t="s">
        <v>159</v>
      </c>
      <c r="C266">
        <v>0.61703960270318459</v>
      </c>
    </row>
    <row r="267" spans="1:3" x14ac:dyDescent="0.35">
      <c r="A267">
        <v>313</v>
      </c>
      <c r="B267" s="2" t="s">
        <v>531</v>
      </c>
      <c r="C267">
        <v>0.37247197480199296</v>
      </c>
    </row>
    <row r="268" spans="1:3" ht="29" x14ac:dyDescent="0.35">
      <c r="A268">
        <v>314</v>
      </c>
      <c r="B268" s="2" t="s">
        <v>68</v>
      </c>
      <c r="C268">
        <v>0.54165642143780413</v>
      </c>
    </row>
    <row r="269" spans="1:3" x14ac:dyDescent="0.35">
      <c r="A269">
        <v>315</v>
      </c>
      <c r="B269" s="2" t="s">
        <v>69</v>
      </c>
      <c r="C269">
        <v>0.58164688958618582</v>
      </c>
    </row>
    <row r="270" spans="1:3" ht="43.5" x14ac:dyDescent="0.35">
      <c r="A270">
        <v>316</v>
      </c>
      <c r="B270" s="2" t="s">
        <v>70</v>
      </c>
      <c r="C270">
        <v>0.5751685550708141</v>
      </c>
    </row>
    <row r="271" spans="1:3" ht="29" x14ac:dyDescent="0.35">
      <c r="A271">
        <v>317</v>
      </c>
      <c r="B271" s="2" t="s">
        <v>71</v>
      </c>
      <c r="C271">
        <v>0.54832006949428469</v>
      </c>
    </row>
    <row r="272" spans="1:3" ht="58" x14ac:dyDescent="0.35">
      <c r="A272">
        <v>318</v>
      </c>
      <c r="B272" s="2" t="s">
        <v>160</v>
      </c>
      <c r="C272">
        <v>0.53136725849355937</v>
      </c>
    </row>
    <row r="273" spans="1:3" x14ac:dyDescent="0.35">
      <c r="A273">
        <v>319</v>
      </c>
      <c r="B273" s="2" t="s">
        <v>532</v>
      </c>
      <c r="C273">
        <v>0.3830014767734809</v>
      </c>
    </row>
    <row r="274" spans="1:3" x14ac:dyDescent="0.35">
      <c r="A274">
        <v>320</v>
      </c>
      <c r="B274" s="2" t="s">
        <v>477</v>
      </c>
      <c r="C274">
        <v>0.29142179192071588</v>
      </c>
    </row>
    <row r="275" spans="1:3" x14ac:dyDescent="0.35">
      <c r="A275">
        <v>321</v>
      </c>
      <c r="B275" s="2" t="s">
        <v>4</v>
      </c>
      <c r="C275">
        <v>0.5169282395959568</v>
      </c>
    </row>
    <row r="276" spans="1:3" x14ac:dyDescent="0.35">
      <c r="A276">
        <v>322</v>
      </c>
      <c r="B276" s="2" t="s">
        <v>319</v>
      </c>
      <c r="C276">
        <v>0.43949807443522548</v>
      </c>
    </row>
    <row r="277" spans="1:3" ht="29" x14ac:dyDescent="0.35">
      <c r="A277">
        <v>323</v>
      </c>
      <c r="B277" s="2" t="s">
        <v>533</v>
      </c>
      <c r="C277">
        <v>0.34365102649515089</v>
      </c>
    </row>
    <row r="278" spans="1:3" x14ac:dyDescent="0.35">
      <c r="A278">
        <v>324</v>
      </c>
      <c r="B278" s="2" t="s">
        <v>161</v>
      </c>
      <c r="C278">
        <v>0.55153239724389957</v>
      </c>
    </row>
    <row r="279" spans="1:3" x14ac:dyDescent="0.35">
      <c r="A279">
        <v>325</v>
      </c>
      <c r="B279" s="2" t="s">
        <v>320</v>
      </c>
      <c r="C279">
        <v>0.4308258932696713</v>
      </c>
    </row>
    <row r="280" spans="1:3" x14ac:dyDescent="0.35">
      <c r="A280">
        <v>326</v>
      </c>
      <c r="B280" s="2" t="s">
        <v>321</v>
      </c>
      <c r="C280">
        <v>0.41411165133664224</v>
      </c>
    </row>
    <row r="281" spans="1:3" x14ac:dyDescent="0.35">
      <c r="A281">
        <v>327</v>
      </c>
      <c r="B281" s="2" t="s">
        <v>534</v>
      </c>
      <c r="C281">
        <v>0.51337301956555292</v>
      </c>
    </row>
    <row r="282" spans="1:3" x14ac:dyDescent="0.35">
      <c r="A282">
        <v>329</v>
      </c>
      <c r="B282" s="5" t="s">
        <v>535</v>
      </c>
      <c r="C282">
        <v>0.29939076533371539</v>
      </c>
    </row>
    <row r="283" spans="1:3" x14ac:dyDescent="0.35">
      <c r="A283">
        <v>330</v>
      </c>
      <c r="B283" s="2" t="s">
        <v>322</v>
      </c>
      <c r="C283">
        <v>0.52379154478130618</v>
      </c>
    </row>
    <row r="284" spans="1:3" ht="29" x14ac:dyDescent="0.35">
      <c r="A284">
        <v>331</v>
      </c>
      <c r="B284" s="2" t="s">
        <v>162</v>
      </c>
      <c r="C284">
        <v>0.46658424161996825</v>
      </c>
    </row>
    <row r="285" spans="1:3" ht="43.5" x14ac:dyDescent="0.35">
      <c r="A285">
        <v>332</v>
      </c>
      <c r="B285" s="2" t="s">
        <v>163</v>
      </c>
      <c r="C285">
        <v>0.45852680942165108</v>
      </c>
    </row>
    <row r="286" spans="1:3" ht="29" x14ac:dyDescent="0.35">
      <c r="A286">
        <v>333</v>
      </c>
      <c r="B286" s="2" t="s">
        <v>323</v>
      </c>
      <c r="C286">
        <v>0.42216618952320867</v>
      </c>
    </row>
    <row r="287" spans="1:3" x14ac:dyDescent="0.35">
      <c r="A287">
        <v>334</v>
      </c>
      <c r="B287" s="2" t="s">
        <v>477</v>
      </c>
      <c r="C287">
        <v>0.29142179192071588</v>
      </c>
    </row>
    <row r="288" spans="1:3" x14ac:dyDescent="0.35">
      <c r="A288">
        <v>335</v>
      </c>
      <c r="B288" s="2" t="s">
        <v>164</v>
      </c>
      <c r="C288">
        <v>0.55341716929006302</v>
      </c>
    </row>
    <row r="289" spans="1:3" x14ac:dyDescent="0.35">
      <c r="A289">
        <v>336</v>
      </c>
      <c r="B289" s="2" t="s">
        <v>165</v>
      </c>
      <c r="C289">
        <v>0.56688813263107396</v>
      </c>
    </row>
    <row r="290" spans="1:3" ht="29" x14ac:dyDescent="0.35">
      <c r="A290">
        <v>337</v>
      </c>
      <c r="B290" s="2" t="s">
        <v>536</v>
      </c>
      <c r="C290">
        <v>0.29142179192071588</v>
      </c>
    </row>
    <row r="291" spans="1:3" x14ac:dyDescent="0.35">
      <c r="A291">
        <v>338</v>
      </c>
      <c r="B291" s="5" t="s">
        <v>5</v>
      </c>
      <c r="C291">
        <v>0.40439179040987894</v>
      </c>
    </row>
    <row r="292" spans="1:3" x14ac:dyDescent="0.35">
      <c r="A292">
        <v>339</v>
      </c>
      <c r="B292" s="2" t="s">
        <v>537</v>
      </c>
      <c r="C292">
        <v>0.43410087073292269</v>
      </c>
    </row>
    <row r="293" spans="1:3" ht="29" x14ac:dyDescent="0.35">
      <c r="A293">
        <v>341</v>
      </c>
      <c r="B293" s="2" t="s">
        <v>166</v>
      </c>
      <c r="C293">
        <v>0.57282957535646406</v>
      </c>
    </row>
    <row r="294" spans="1:3" ht="29" x14ac:dyDescent="0.35">
      <c r="A294">
        <v>342</v>
      </c>
      <c r="B294" s="2" t="s">
        <v>324</v>
      </c>
      <c r="C294">
        <v>0.48975551752589258</v>
      </c>
    </row>
    <row r="295" spans="1:3" x14ac:dyDescent="0.35">
      <c r="A295">
        <v>343</v>
      </c>
      <c r="B295" s="2" t="s">
        <v>325</v>
      </c>
      <c r="C295">
        <v>0.58500487894543418</v>
      </c>
    </row>
    <row r="296" spans="1:3" ht="43.5" x14ac:dyDescent="0.35">
      <c r="A296">
        <v>344</v>
      </c>
      <c r="B296" s="2" t="s">
        <v>167</v>
      </c>
      <c r="C296">
        <v>0.59165878332753896</v>
      </c>
    </row>
    <row r="297" spans="1:3" ht="43.5" x14ac:dyDescent="0.35">
      <c r="A297">
        <v>345</v>
      </c>
      <c r="B297" s="2" t="s">
        <v>72</v>
      </c>
      <c r="C297">
        <v>0.65179899404147446</v>
      </c>
    </row>
    <row r="298" spans="1:3" ht="29" x14ac:dyDescent="0.35">
      <c r="A298">
        <v>346</v>
      </c>
      <c r="B298" s="2" t="s">
        <v>168</v>
      </c>
      <c r="C298">
        <v>0.57341421124642622</v>
      </c>
    </row>
    <row r="299" spans="1:3" ht="29" x14ac:dyDescent="0.35">
      <c r="A299">
        <v>347</v>
      </c>
      <c r="B299" s="2" t="s">
        <v>169</v>
      </c>
      <c r="C299">
        <v>0.57747107680730059</v>
      </c>
    </row>
    <row r="300" spans="1:3" ht="29" x14ac:dyDescent="0.35">
      <c r="A300">
        <v>348</v>
      </c>
      <c r="B300" s="2" t="s">
        <v>326</v>
      </c>
      <c r="C300">
        <v>0.54703929726866762</v>
      </c>
    </row>
    <row r="301" spans="1:3" ht="29" x14ac:dyDescent="0.35">
      <c r="A301">
        <v>349</v>
      </c>
      <c r="B301" s="5" t="s">
        <v>327</v>
      </c>
      <c r="C301">
        <v>0.53103990333603546</v>
      </c>
    </row>
    <row r="302" spans="1:3" x14ac:dyDescent="0.35">
      <c r="A302">
        <v>353</v>
      </c>
      <c r="B302" s="2" t="s">
        <v>4</v>
      </c>
      <c r="C302">
        <v>0.5169282395959568</v>
      </c>
    </row>
    <row r="303" spans="1:3" x14ac:dyDescent="0.35">
      <c r="A303">
        <v>354</v>
      </c>
      <c r="B303" s="2" t="s">
        <v>328</v>
      </c>
      <c r="C303">
        <v>0.46580781725694964</v>
      </c>
    </row>
    <row r="304" spans="1:3" x14ac:dyDescent="0.35">
      <c r="A304">
        <v>356</v>
      </c>
      <c r="B304" s="2" t="s">
        <v>6</v>
      </c>
      <c r="C304">
        <v>0.71814608349127285</v>
      </c>
    </row>
    <row r="305" spans="1:3" ht="29" x14ac:dyDescent="0.35">
      <c r="A305">
        <v>357</v>
      </c>
      <c r="B305" s="2" t="s">
        <v>73</v>
      </c>
      <c r="C305">
        <v>0.63720999214791496</v>
      </c>
    </row>
    <row r="306" spans="1:3" ht="29" x14ac:dyDescent="0.35">
      <c r="A306">
        <v>358</v>
      </c>
      <c r="B306" s="7" t="s">
        <v>74</v>
      </c>
      <c r="C306">
        <v>0.6604679551778615</v>
      </c>
    </row>
    <row r="307" spans="1:3" ht="29" x14ac:dyDescent="0.35">
      <c r="A307">
        <v>359</v>
      </c>
      <c r="B307" s="2" t="s">
        <v>75</v>
      </c>
      <c r="C307">
        <v>0.72872235023128074</v>
      </c>
    </row>
    <row r="308" spans="1:3" ht="29" x14ac:dyDescent="0.35">
      <c r="A308">
        <v>360</v>
      </c>
      <c r="B308" s="2" t="s">
        <v>76</v>
      </c>
      <c r="C308">
        <v>0.60840799658181466</v>
      </c>
    </row>
    <row r="309" spans="1:3" ht="29" x14ac:dyDescent="0.35">
      <c r="A309">
        <v>361</v>
      </c>
      <c r="B309" s="2" t="s">
        <v>77</v>
      </c>
      <c r="C309">
        <v>0.73493690547257084</v>
      </c>
    </row>
    <row r="310" spans="1:3" ht="29" x14ac:dyDescent="0.35">
      <c r="A310">
        <v>362</v>
      </c>
      <c r="B310" s="2" t="s">
        <v>539</v>
      </c>
      <c r="C310">
        <v>0.42717904073038615</v>
      </c>
    </row>
    <row r="311" spans="1:3" ht="29" x14ac:dyDescent="0.35">
      <c r="A311">
        <v>363</v>
      </c>
      <c r="B311" s="5" t="s">
        <v>78</v>
      </c>
      <c r="C311">
        <v>0.56399970259892729</v>
      </c>
    </row>
    <row r="312" spans="1:3" ht="29" x14ac:dyDescent="0.35">
      <c r="A312">
        <v>364</v>
      </c>
      <c r="B312" s="2" t="s">
        <v>79</v>
      </c>
      <c r="C312">
        <v>0.67857459016730548</v>
      </c>
    </row>
    <row r="313" spans="1:3" x14ac:dyDescent="0.35">
      <c r="A313">
        <v>365</v>
      </c>
      <c r="B313" s="2" t="s">
        <v>540</v>
      </c>
      <c r="C313">
        <v>0.39103110859233542</v>
      </c>
    </row>
    <row r="314" spans="1:3" x14ac:dyDescent="0.35">
      <c r="A314">
        <v>366</v>
      </c>
      <c r="B314" s="2" t="s">
        <v>170</v>
      </c>
      <c r="C314">
        <v>0.610238308656879</v>
      </c>
    </row>
    <row r="315" spans="1:3" x14ac:dyDescent="0.35">
      <c r="A315">
        <v>367</v>
      </c>
      <c r="B315" s="2" t="s">
        <v>329</v>
      </c>
      <c r="C315">
        <v>0.46777027980988511</v>
      </c>
    </row>
    <row r="316" spans="1:3" x14ac:dyDescent="0.35">
      <c r="A316">
        <v>368</v>
      </c>
      <c r="B316" s="7" t="s">
        <v>541</v>
      </c>
      <c r="C316">
        <v>0.47995269779313615</v>
      </c>
    </row>
    <row r="317" spans="1:3" x14ac:dyDescent="0.35">
      <c r="A317">
        <v>369</v>
      </c>
      <c r="B317" s="2" t="s">
        <v>330</v>
      </c>
      <c r="C317">
        <v>0.51671959751735019</v>
      </c>
    </row>
    <row r="318" spans="1:3" x14ac:dyDescent="0.35">
      <c r="A318">
        <v>371</v>
      </c>
      <c r="B318" s="2" t="s">
        <v>171</v>
      </c>
      <c r="C318">
        <v>0.6134040849382868</v>
      </c>
    </row>
    <row r="319" spans="1:3" ht="29" x14ac:dyDescent="0.35">
      <c r="A319">
        <v>372</v>
      </c>
      <c r="B319" s="2" t="s">
        <v>172</v>
      </c>
      <c r="C319">
        <v>0.60624172908345919</v>
      </c>
    </row>
    <row r="320" spans="1:3" x14ac:dyDescent="0.35">
      <c r="A320">
        <v>373</v>
      </c>
      <c r="B320" s="5" t="s">
        <v>542</v>
      </c>
      <c r="C320">
        <v>0.43589180729135107</v>
      </c>
    </row>
    <row r="321" spans="1:3" x14ac:dyDescent="0.35">
      <c r="A321">
        <v>375</v>
      </c>
      <c r="B321" s="2" t="s">
        <v>331</v>
      </c>
      <c r="C321">
        <v>0.38818099342473672</v>
      </c>
    </row>
    <row r="322" spans="1:3" x14ac:dyDescent="0.35">
      <c r="A322">
        <v>376</v>
      </c>
      <c r="B322" s="2" t="s">
        <v>543</v>
      </c>
      <c r="C322">
        <v>0.24109452624878841</v>
      </c>
    </row>
    <row r="323" spans="1:3" x14ac:dyDescent="0.35">
      <c r="A323">
        <v>378</v>
      </c>
      <c r="B323" s="2" t="s">
        <v>173</v>
      </c>
      <c r="C323">
        <v>0.50904106176327779</v>
      </c>
    </row>
    <row r="324" spans="1:3" x14ac:dyDescent="0.35">
      <c r="A324">
        <v>379</v>
      </c>
      <c r="B324" s="2" t="s">
        <v>80</v>
      </c>
      <c r="C324">
        <v>0.48400668594336049</v>
      </c>
    </row>
    <row r="325" spans="1:3" x14ac:dyDescent="0.35">
      <c r="A325">
        <v>380</v>
      </c>
      <c r="B325" s="2" t="s">
        <v>7</v>
      </c>
      <c r="C325">
        <v>0.64262435317967137</v>
      </c>
    </row>
    <row r="326" spans="1:3" x14ac:dyDescent="0.35">
      <c r="A326">
        <v>381</v>
      </c>
      <c r="B326" s="2" t="s">
        <v>332</v>
      </c>
      <c r="C326">
        <v>0.43242976746260176</v>
      </c>
    </row>
    <row r="327" spans="1:3" ht="43.5" x14ac:dyDescent="0.35">
      <c r="A327">
        <v>382</v>
      </c>
      <c r="B327" s="2" t="s">
        <v>544</v>
      </c>
      <c r="C327">
        <v>0.33872665733150309</v>
      </c>
    </row>
    <row r="328" spans="1:3" ht="29" x14ac:dyDescent="0.35">
      <c r="A328">
        <v>383</v>
      </c>
      <c r="B328" s="2" t="s">
        <v>545</v>
      </c>
      <c r="C328">
        <v>0.33042176417534841</v>
      </c>
    </row>
    <row r="329" spans="1:3" ht="72.5" x14ac:dyDescent="0.35">
      <c r="A329">
        <v>385</v>
      </c>
      <c r="B329" s="8" t="s">
        <v>546</v>
      </c>
      <c r="C329">
        <v>0.40389824301136673</v>
      </c>
    </row>
    <row r="330" spans="1:3" x14ac:dyDescent="0.35">
      <c r="A330">
        <v>387</v>
      </c>
      <c r="B330" s="8" t="s">
        <v>547</v>
      </c>
      <c r="C330">
        <v>0.47126144771489348</v>
      </c>
    </row>
    <row r="331" spans="1:3" x14ac:dyDescent="0.35">
      <c r="A331">
        <v>388</v>
      </c>
      <c r="B331" s="8" t="s">
        <v>548</v>
      </c>
      <c r="C331">
        <v>0.36561877893770922</v>
      </c>
    </row>
    <row r="332" spans="1:3" x14ac:dyDescent="0.35">
      <c r="A332">
        <v>390</v>
      </c>
      <c r="B332" s="7" t="s">
        <v>81</v>
      </c>
      <c r="C332">
        <v>0.62878305535751433</v>
      </c>
    </row>
    <row r="333" spans="1:3" x14ac:dyDescent="0.35">
      <c r="A333">
        <v>392</v>
      </c>
      <c r="B333" s="2" t="s">
        <v>549</v>
      </c>
      <c r="C333">
        <v>0.24939653359655811</v>
      </c>
    </row>
    <row r="334" spans="1:3" x14ac:dyDescent="0.35">
      <c r="A334">
        <v>394</v>
      </c>
      <c r="B334" s="2" t="s">
        <v>550</v>
      </c>
      <c r="C334">
        <v>0.29142179192071588</v>
      </c>
    </row>
    <row r="335" spans="1:3" x14ac:dyDescent="0.35">
      <c r="A335">
        <v>395</v>
      </c>
      <c r="B335" s="2" t="s">
        <v>333</v>
      </c>
      <c r="C335">
        <v>0.53361204296818165</v>
      </c>
    </row>
    <row r="336" spans="1:3" x14ac:dyDescent="0.35">
      <c r="A336">
        <v>396</v>
      </c>
      <c r="B336" s="2" t="s">
        <v>551</v>
      </c>
      <c r="C336">
        <v>0.54002334538725105</v>
      </c>
    </row>
    <row r="337" spans="1:3" x14ac:dyDescent="0.35">
      <c r="A337">
        <v>397</v>
      </c>
      <c r="B337" s="2" t="s">
        <v>477</v>
      </c>
      <c r="C337">
        <v>0.29142179192071588</v>
      </c>
    </row>
    <row r="338" spans="1:3" x14ac:dyDescent="0.35">
      <c r="A338">
        <v>398</v>
      </c>
      <c r="B338" s="2" t="s">
        <v>174</v>
      </c>
      <c r="C338">
        <v>0.50558483340829874</v>
      </c>
    </row>
    <row r="339" spans="1:3" x14ac:dyDescent="0.35">
      <c r="A339">
        <v>399</v>
      </c>
      <c r="B339" s="5" t="s">
        <v>334</v>
      </c>
      <c r="C339">
        <v>0.38640572408483953</v>
      </c>
    </row>
    <row r="340" spans="1:3" x14ac:dyDescent="0.35">
      <c r="A340">
        <v>400</v>
      </c>
      <c r="B340" s="2" t="s">
        <v>82</v>
      </c>
      <c r="C340">
        <v>0.43224262855345946</v>
      </c>
    </row>
    <row r="341" spans="1:3" ht="58" x14ac:dyDescent="0.35">
      <c r="A341">
        <v>401</v>
      </c>
      <c r="B341" s="6" t="s">
        <v>83</v>
      </c>
      <c r="C341">
        <v>0.61863430961965227</v>
      </c>
    </row>
    <row r="342" spans="1:3" ht="58" x14ac:dyDescent="0.35">
      <c r="A342">
        <v>402</v>
      </c>
      <c r="B342" s="5" t="s">
        <v>84</v>
      </c>
      <c r="C342">
        <v>0.59534833937537168</v>
      </c>
    </row>
    <row r="343" spans="1:3" ht="29" x14ac:dyDescent="0.35">
      <c r="A343">
        <v>403</v>
      </c>
      <c r="B343" s="2" t="s">
        <v>335</v>
      </c>
      <c r="C343">
        <v>0.41303369151323793</v>
      </c>
    </row>
    <row r="344" spans="1:3" ht="29" x14ac:dyDescent="0.35">
      <c r="A344">
        <v>404</v>
      </c>
      <c r="B344" s="2" t="s">
        <v>85</v>
      </c>
      <c r="C344">
        <v>0.48884366069611768</v>
      </c>
    </row>
    <row r="345" spans="1:3" x14ac:dyDescent="0.35">
      <c r="A345">
        <v>405</v>
      </c>
      <c r="B345" s="5" t="s">
        <v>175</v>
      </c>
      <c r="C345">
        <v>0.5840923621993791</v>
      </c>
    </row>
    <row r="346" spans="1:3" ht="43.5" x14ac:dyDescent="0.35">
      <c r="A346">
        <v>406</v>
      </c>
      <c r="B346" s="2" t="s">
        <v>176</v>
      </c>
      <c r="C346">
        <v>0.61776550319747325</v>
      </c>
    </row>
    <row r="347" spans="1:3" x14ac:dyDescent="0.35">
      <c r="A347">
        <v>407</v>
      </c>
      <c r="B347" s="2" t="s">
        <v>552</v>
      </c>
      <c r="C347">
        <v>0.35877634791342061</v>
      </c>
    </row>
    <row r="348" spans="1:3" x14ac:dyDescent="0.35">
      <c r="A348">
        <v>408</v>
      </c>
      <c r="B348" s="2" t="s">
        <v>177</v>
      </c>
      <c r="C348">
        <v>0.74538756945365214</v>
      </c>
    </row>
    <row r="349" spans="1:3" x14ac:dyDescent="0.35">
      <c r="A349">
        <v>409</v>
      </c>
      <c r="B349" s="2" t="s">
        <v>178</v>
      </c>
      <c r="C349">
        <v>0.74475281238040214</v>
      </c>
    </row>
    <row r="350" spans="1:3" x14ac:dyDescent="0.35">
      <c r="A350">
        <v>412</v>
      </c>
      <c r="B350" s="2" t="s">
        <v>553</v>
      </c>
      <c r="C350">
        <v>0.48975628196675419</v>
      </c>
    </row>
    <row r="351" spans="1:3" x14ac:dyDescent="0.35">
      <c r="A351">
        <v>413</v>
      </c>
      <c r="B351" s="2" t="s">
        <v>554</v>
      </c>
      <c r="C351">
        <v>0.49836558715862045</v>
      </c>
    </row>
    <row r="352" spans="1:3" x14ac:dyDescent="0.35">
      <c r="A352">
        <v>414</v>
      </c>
      <c r="B352" s="2" t="s">
        <v>555</v>
      </c>
      <c r="C352">
        <v>0.49836558715862045</v>
      </c>
    </row>
    <row r="353" spans="1:3" x14ac:dyDescent="0.35">
      <c r="A353">
        <v>415</v>
      </c>
      <c r="B353" s="2" t="s">
        <v>707</v>
      </c>
      <c r="C353">
        <v>0.22620175164713086</v>
      </c>
    </row>
    <row r="354" spans="1:3" x14ac:dyDescent="0.35">
      <c r="A354">
        <v>416</v>
      </c>
      <c r="B354" s="2" t="s">
        <v>556</v>
      </c>
      <c r="C354">
        <v>0.49836566025235807</v>
      </c>
    </row>
    <row r="355" spans="1:3" x14ac:dyDescent="0.35">
      <c r="A355">
        <v>417</v>
      </c>
      <c r="B355" s="2" t="s">
        <v>557</v>
      </c>
      <c r="C355">
        <v>0.50815717902451496</v>
      </c>
    </row>
    <row r="356" spans="1:3" x14ac:dyDescent="0.35">
      <c r="A356" s="2">
        <v>418</v>
      </c>
      <c r="B356" s="2" t="s">
        <v>558</v>
      </c>
      <c r="C356">
        <v>0.47275565391501184</v>
      </c>
    </row>
    <row r="357" spans="1:3" ht="29" x14ac:dyDescent="0.35">
      <c r="A357">
        <v>419</v>
      </c>
      <c r="B357" s="2" t="s">
        <v>559</v>
      </c>
      <c r="C357">
        <v>0.44723228429563955</v>
      </c>
    </row>
    <row r="358" spans="1:3" x14ac:dyDescent="0.35">
      <c r="A358">
        <v>420</v>
      </c>
      <c r="B358" s="2" t="s">
        <v>560</v>
      </c>
      <c r="C358">
        <v>0.44045200782154764</v>
      </c>
    </row>
    <row r="359" spans="1:3" x14ac:dyDescent="0.35">
      <c r="A359">
        <v>421</v>
      </c>
      <c r="B359" s="2" t="s">
        <v>561</v>
      </c>
      <c r="C359">
        <v>0.44070831582241826</v>
      </c>
    </row>
    <row r="360" spans="1:3" x14ac:dyDescent="0.35">
      <c r="A360">
        <v>423</v>
      </c>
      <c r="B360" s="2" t="s">
        <v>562</v>
      </c>
      <c r="C360">
        <v>0.4471350262454542</v>
      </c>
    </row>
    <row r="361" spans="1:3" x14ac:dyDescent="0.35">
      <c r="A361">
        <v>425</v>
      </c>
      <c r="B361" s="2" t="s">
        <v>563</v>
      </c>
      <c r="C361">
        <v>0.4471350262454542</v>
      </c>
    </row>
    <row r="362" spans="1:3" x14ac:dyDescent="0.35">
      <c r="A362">
        <v>426</v>
      </c>
      <c r="B362" s="2" t="s">
        <v>708</v>
      </c>
      <c r="C362">
        <v>0.23021914971730018</v>
      </c>
    </row>
    <row r="363" spans="1:3" x14ac:dyDescent="0.35">
      <c r="A363">
        <v>427</v>
      </c>
      <c r="B363" s="2" t="s">
        <v>564</v>
      </c>
      <c r="C363">
        <v>0.45940239985225462</v>
      </c>
    </row>
    <row r="364" spans="1:3" x14ac:dyDescent="0.35">
      <c r="A364">
        <v>428</v>
      </c>
      <c r="B364" s="2" t="s">
        <v>565</v>
      </c>
      <c r="C364">
        <v>0.38842771048154373</v>
      </c>
    </row>
    <row r="365" spans="1:3" x14ac:dyDescent="0.35">
      <c r="A365">
        <v>430</v>
      </c>
      <c r="B365" s="2" t="s">
        <v>566</v>
      </c>
      <c r="C365">
        <v>0.47176939224143827</v>
      </c>
    </row>
    <row r="366" spans="1:3" x14ac:dyDescent="0.35">
      <c r="A366">
        <v>432</v>
      </c>
      <c r="B366" s="2" t="s">
        <v>566</v>
      </c>
      <c r="C366">
        <v>0.47176939224143827</v>
      </c>
    </row>
    <row r="367" spans="1:3" x14ac:dyDescent="0.35">
      <c r="A367">
        <v>436</v>
      </c>
      <c r="B367" s="2" t="s">
        <v>237</v>
      </c>
      <c r="C367">
        <v>0.27724239821574292</v>
      </c>
    </row>
    <row r="368" spans="1:3" x14ac:dyDescent="0.35">
      <c r="A368">
        <v>439</v>
      </c>
      <c r="B368" s="2" t="s">
        <v>567</v>
      </c>
      <c r="C368">
        <v>0.28655695845280077</v>
      </c>
    </row>
    <row r="369" spans="1:3" x14ac:dyDescent="0.35">
      <c r="A369">
        <v>440</v>
      </c>
      <c r="B369" s="5" t="s">
        <v>477</v>
      </c>
      <c r="C369">
        <v>0.29142179192071588</v>
      </c>
    </row>
    <row r="370" spans="1:3" x14ac:dyDescent="0.35">
      <c r="A370">
        <v>441</v>
      </c>
      <c r="B370" s="2" t="s">
        <v>568</v>
      </c>
      <c r="C370">
        <v>0.41189245567877786</v>
      </c>
    </row>
    <row r="371" spans="1:3" x14ac:dyDescent="0.35">
      <c r="A371">
        <v>442</v>
      </c>
      <c r="B371" s="2" t="s">
        <v>569</v>
      </c>
      <c r="C371">
        <v>0.43050790952189677</v>
      </c>
    </row>
    <row r="372" spans="1:3" ht="29" x14ac:dyDescent="0.35">
      <c r="A372">
        <v>443</v>
      </c>
      <c r="B372" s="2" t="s">
        <v>179</v>
      </c>
      <c r="C372">
        <v>0.58282898005035721</v>
      </c>
    </row>
    <row r="373" spans="1:3" ht="29" x14ac:dyDescent="0.35">
      <c r="A373">
        <v>446</v>
      </c>
      <c r="B373" s="2" t="s">
        <v>711</v>
      </c>
      <c r="C373">
        <v>0.23072636737869637</v>
      </c>
    </row>
    <row r="374" spans="1:3" ht="43.5" x14ac:dyDescent="0.35">
      <c r="A374">
        <v>448</v>
      </c>
      <c r="B374" s="2" t="s">
        <v>238</v>
      </c>
      <c r="C374">
        <v>0.36303221110719947</v>
      </c>
    </row>
    <row r="375" spans="1:3" x14ac:dyDescent="0.35">
      <c r="A375">
        <v>449</v>
      </c>
      <c r="B375" s="2" t="s">
        <v>570</v>
      </c>
      <c r="C375">
        <v>0.28655695845280077</v>
      </c>
    </row>
    <row r="376" spans="1:3" x14ac:dyDescent="0.35">
      <c r="A376">
        <v>450</v>
      </c>
      <c r="B376" s="8" t="s">
        <v>477</v>
      </c>
      <c r="C376">
        <v>0.29142179192071588</v>
      </c>
    </row>
    <row r="377" spans="1:3" x14ac:dyDescent="0.35">
      <c r="A377">
        <v>451</v>
      </c>
      <c r="B377" s="2" t="s">
        <v>568</v>
      </c>
      <c r="C377">
        <v>0.41189245567877786</v>
      </c>
    </row>
    <row r="378" spans="1:3" ht="29" x14ac:dyDescent="0.35">
      <c r="A378">
        <v>452</v>
      </c>
      <c r="B378" s="2" t="s">
        <v>336</v>
      </c>
      <c r="C378">
        <v>0.5719379737862178</v>
      </c>
    </row>
    <row r="379" spans="1:3" x14ac:dyDescent="0.35">
      <c r="A379">
        <v>453</v>
      </c>
      <c r="B379" s="2" t="s">
        <v>86</v>
      </c>
      <c r="C379">
        <v>0.63110852452627419</v>
      </c>
    </row>
    <row r="380" spans="1:3" x14ac:dyDescent="0.35">
      <c r="A380">
        <v>454</v>
      </c>
      <c r="B380" s="5" t="s">
        <v>87</v>
      </c>
      <c r="C380">
        <v>0.64223428696956841</v>
      </c>
    </row>
    <row r="381" spans="1:3" x14ac:dyDescent="0.35">
      <c r="A381">
        <v>455</v>
      </c>
      <c r="B381" s="2" t="s">
        <v>88</v>
      </c>
      <c r="C381">
        <v>0.48536235821140672</v>
      </c>
    </row>
    <row r="382" spans="1:3" ht="29" x14ac:dyDescent="0.35">
      <c r="A382">
        <v>456</v>
      </c>
      <c r="B382" s="2" t="s">
        <v>571</v>
      </c>
      <c r="C382">
        <v>0.51456859346417771</v>
      </c>
    </row>
    <row r="383" spans="1:3" ht="29" x14ac:dyDescent="0.35">
      <c r="A383">
        <v>457</v>
      </c>
      <c r="B383" s="6" t="s">
        <v>337</v>
      </c>
      <c r="C383">
        <v>0.44205969035835574</v>
      </c>
    </row>
    <row r="384" spans="1:3" x14ac:dyDescent="0.35">
      <c r="A384">
        <v>458</v>
      </c>
      <c r="B384" s="2" t="s">
        <v>338</v>
      </c>
      <c r="C384">
        <v>0.47139244901493332</v>
      </c>
    </row>
    <row r="385" spans="1:3" ht="43.5" x14ac:dyDescent="0.35">
      <c r="A385">
        <v>459</v>
      </c>
      <c r="B385" s="2" t="s">
        <v>180</v>
      </c>
      <c r="C385">
        <v>0.61363468663810206</v>
      </c>
    </row>
    <row r="386" spans="1:3" ht="29" x14ac:dyDescent="0.35">
      <c r="A386">
        <v>460</v>
      </c>
      <c r="B386" s="2" t="s">
        <v>181</v>
      </c>
      <c r="C386">
        <v>0.59763727523289112</v>
      </c>
    </row>
    <row r="387" spans="1:3" x14ac:dyDescent="0.35">
      <c r="A387">
        <v>461</v>
      </c>
      <c r="B387" s="2" t="s">
        <v>89</v>
      </c>
      <c r="C387">
        <v>0.49333900398846359</v>
      </c>
    </row>
    <row r="388" spans="1:3" x14ac:dyDescent="0.35">
      <c r="A388">
        <v>462</v>
      </c>
      <c r="B388" s="2" t="s">
        <v>182</v>
      </c>
      <c r="C388">
        <v>0.55456199098464032</v>
      </c>
    </row>
    <row r="389" spans="1:3" ht="29" x14ac:dyDescent="0.35">
      <c r="A389">
        <v>463</v>
      </c>
      <c r="B389" s="2" t="s">
        <v>183</v>
      </c>
      <c r="C389">
        <v>0.5953361639368383</v>
      </c>
    </row>
    <row r="390" spans="1:3" x14ac:dyDescent="0.35">
      <c r="A390">
        <v>464</v>
      </c>
      <c r="B390" s="2" t="s">
        <v>339</v>
      </c>
      <c r="C390">
        <v>0.42282329781762906</v>
      </c>
    </row>
    <row r="391" spans="1:3" ht="29" x14ac:dyDescent="0.35">
      <c r="A391">
        <v>465</v>
      </c>
      <c r="B391" s="2" t="s">
        <v>90</v>
      </c>
      <c r="C391">
        <v>0.62827828737920233</v>
      </c>
    </row>
    <row r="392" spans="1:3" x14ac:dyDescent="0.35">
      <c r="A392">
        <v>466</v>
      </c>
      <c r="B392" s="2" t="s">
        <v>340</v>
      </c>
      <c r="C392">
        <v>0.45088300624373279</v>
      </c>
    </row>
    <row r="393" spans="1:3" x14ac:dyDescent="0.35">
      <c r="A393">
        <v>467</v>
      </c>
      <c r="B393" s="5" t="s">
        <v>572</v>
      </c>
      <c r="C393">
        <v>0.50328065856377535</v>
      </c>
    </row>
    <row r="394" spans="1:3" ht="58" x14ac:dyDescent="0.35">
      <c r="A394">
        <v>468</v>
      </c>
      <c r="B394" s="2" t="s">
        <v>184</v>
      </c>
      <c r="C394">
        <v>0.72687614003374479</v>
      </c>
    </row>
    <row r="395" spans="1:3" x14ac:dyDescent="0.35">
      <c r="A395">
        <v>469</v>
      </c>
      <c r="B395" s="2">
        <v>1</v>
      </c>
      <c r="C395">
        <v>0.27273441546811239</v>
      </c>
    </row>
    <row r="396" spans="1:3" x14ac:dyDescent="0.35">
      <c r="A396">
        <v>470</v>
      </c>
      <c r="B396" s="2" t="s">
        <v>573</v>
      </c>
      <c r="C396">
        <v>0.55120970443661221</v>
      </c>
    </row>
    <row r="397" spans="1:3" x14ac:dyDescent="0.35">
      <c r="A397">
        <v>472</v>
      </c>
      <c r="B397" s="2" t="s">
        <v>91</v>
      </c>
      <c r="C397">
        <v>0.57512382180918997</v>
      </c>
    </row>
    <row r="398" spans="1:3" x14ac:dyDescent="0.35">
      <c r="A398">
        <v>473</v>
      </c>
      <c r="B398" s="2">
        <v>2</v>
      </c>
      <c r="C398">
        <v>0.2630367399759112</v>
      </c>
    </row>
    <row r="399" spans="1:3" x14ac:dyDescent="0.35">
      <c r="A399">
        <v>474</v>
      </c>
      <c r="B399" s="5" t="s">
        <v>92</v>
      </c>
      <c r="C399">
        <v>0.49375188493876776</v>
      </c>
    </row>
    <row r="400" spans="1:3" x14ac:dyDescent="0.35">
      <c r="A400">
        <v>475</v>
      </c>
      <c r="B400" s="2">
        <v>3</v>
      </c>
      <c r="C400">
        <v>0.25403475298807016</v>
      </c>
    </row>
    <row r="401" spans="1:3" x14ac:dyDescent="0.35">
      <c r="A401">
        <v>476</v>
      </c>
      <c r="B401" s="2" t="s">
        <v>574</v>
      </c>
      <c r="C401">
        <v>0.42457941572359981</v>
      </c>
    </row>
    <row r="402" spans="1:3" ht="43.5" x14ac:dyDescent="0.35">
      <c r="A402">
        <v>477</v>
      </c>
      <c r="B402" s="2" t="s">
        <v>185</v>
      </c>
      <c r="C402">
        <v>0.51368729803756441</v>
      </c>
    </row>
    <row r="403" spans="1:3" x14ac:dyDescent="0.35">
      <c r="A403">
        <v>478</v>
      </c>
      <c r="B403" s="2">
        <v>4</v>
      </c>
      <c r="C403">
        <v>0.2554599398510578</v>
      </c>
    </row>
    <row r="404" spans="1:3" x14ac:dyDescent="0.35">
      <c r="A404">
        <v>479</v>
      </c>
      <c r="B404" s="2" t="s">
        <v>575</v>
      </c>
      <c r="C404">
        <v>0.29427016718652238</v>
      </c>
    </row>
    <row r="405" spans="1:3" ht="29" x14ac:dyDescent="0.35">
      <c r="A405">
        <v>480</v>
      </c>
      <c r="B405" s="2" t="s">
        <v>576</v>
      </c>
      <c r="C405">
        <v>0.32767311993342085</v>
      </c>
    </row>
    <row r="406" spans="1:3" x14ac:dyDescent="0.35">
      <c r="A406">
        <v>481</v>
      </c>
      <c r="B406" s="2" t="s">
        <v>577</v>
      </c>
      <c r="C406">
        <v>0.42922023991123637</v>
      </c>
    </row>
    <row r="407" spans="1:3" x14ac:dyDescent="0.35">
      <c r="A407">
        <v>482</v>
      </c>
      <c r="B407" s="8" t="s">
        <v>341</v>
      </c>
      <c r="C407">
        <v>0.46086710910448797</v>
      </c>
    </row>
    <row r="408" spans="1:3" x14ac:dyDescent="0.35">
      <c r="A408">
        <v>484</v>
      </c>
      <c r="B408" s="2" t="s">
        <v>239</v>
      </c>
      <c r="C408">
        <v>0.39029933825660068</v>
      </c>
    </row>
    <row r="409" spans="1:3" x14ac:dyDescent="0.35">
      <c r="A409">
        <v>485</v>
      </c>
      <c r="B409" s="2" t="s">
        <v>186</v>
      </c>
      <c r="C409">
        <v>0.76808003394435143</v>
      </c>
    </row>
    <row r="410" spans="1:3" ht="29" x14ac:dyDescent="0.35">
      <c r="A410">
        <v>486</v>
      </c>
      <c r="B410" s="2" t="s">
        <v>187</v>
      </c>
      <c r="C410">
        <v>0.6575493097449987</v>
      </c>
    </row>
    <row r="411" spans="1:3" ht="29" x14ac:dyDescent="0.35">
      <c r="A411">
        <v>487</v>
      </c>
      <c r="B411" s="2" t="s">
        <v>188</v>
      </c>
      <c r="C411">
        <v>0.60614727270064306</v>
      </c>
    </row>
    <row r="412" spans="1:3" x14ac:dyDescent="0.35">
      <c r="A412">
        <v>488</v>
      </c>
      <c r="B412" s="2" t="s">
        <v>342</v>
      </c>
      <c r="C412">
        <v>0.43574553273452227</v>
      </c>
    </row>
    <row r="413" spans="1:3" x14ac:dyDescent="0.35">
      <c r="A413">
        <v>489</v>
      </c>
      <c r="B413" s="2" t="s">
        <v>343</v>
      </c>
      <c r="C413">
        <v>0.47404332953607697</v>
      </c>
    </row>
    <row r="414" spans="1:3" ht="29" x14ac:dyDescent="0.35">
      <c r="A414">
        <v>490</v>
      </c>
      <c r="B414" s="2" t="s">
        <v>189</v>
      </c>
      <c r="C414">
        <v>0.76400909372813131</v>
      </c>
    </row>
    <row r="415" spans="1:3" ht="101.5" x14ac:dyDescent="0.35">
      <c r="A415">
        <v>491</v>
      </c>
      <c r="B415" s="7" t="s">
        <v>190</v>
      </c>
      <c r="C415">
        <v>0.72357650511064087</v>
      </c>
    </row>
    <row r="416" spans="1:3" ht="29" x14ac:dyDescent="0.35">
      <c r="A416">
        <v>492</v>
      </c>
      <c r="B416" s="2" t="s">
        <v>578</v>
      </c>
      <c r="C416">
        <v>0.35677349173619816</v>
      </c>
    </row>
    <row r="417" spans="1:3" x14ac:dyDescent="0.35">
      <c r="A417">
        <v>493</v>
      </c>
      <c r="B417" s="6" t="s">
        <v>191</v>
      </c>
      <c r="C417">
        <v>0.75169421732386665</v>
      </c>
    </row>
    <row r="418" spans="1:3" ht="29" x14ac:dyDescent="0.35">
      <c r="A418">
        <v>494</v>
      </c>
      <c r="B418" s="5" t="s">
        <v>192</v>
      </c>
      <c r="C418">
        <v>0.6575493097449987</v>
      </c>
    </row>
    <row r="419" spans="1:3" ht="29" x14ac:dyDescent="0.35">
      <c r="A419">
        <v>495</v>
      </c>
      <c r="B419" s="2" t="s">
        <v>193</v>
      </c>
      <c r="C419">
        <v>0.60614727270064306</v>
      </c>
    </row>
    <row r="420" spans="1:3" x14ac:dyDescent="0.35">
      <c r="A420">
        <v>496</v>
      </c>
      <c r="B420" s="2" t="s">
        <v>342</v>
      </c>
      <c r="C420">
        <v>0.43574553273452227</v>
      </c>
    </row>
    <row r="421" spans="1:3" x14ac:dyDescent="0.35">
      <c r="A421">
        <v>497</v>
      </c>
      <c r="B421" s="5" t="s">
        <v>343</v>
      </c>
      <c r="C421">
        <v>0.47404332953607697</v>
      </c>
    </row>
    <row r="422" spans="1:3" ht="43.5" x14ac:dyDescent="0.35">
      <c r="A422">
        <v>498</v>
      </c>
      <c r="B422" s="2" t="s">
        <v>194</v>
      </c>
      <c r="C422">
        <v>0.76400909372813131</v>
      </c>
    </row>
    <row r="423" spans="1:3" ht="72.5" x14ac:dyDescent="0.35">
      <c r="A423">
        <v>500</v>
      </c>
      <c r="B423" s="2" t="s">
        <v>195</v>
      </c>
      <c r="C423">
        <v>0.74215550863450597</v>
      </c>
    </row>
    <row r="424" spans="1:3" x14ac:dyDescent="0.35">
      <c r="A424">
        <v>501</v>
      </c>
      <c r="B424" s="2" t="s">
        <v>579</v>
      </c>
      <c r="C424">
        <v>0.55735619706924344</v>
      </c>
    </row>
    <row r="425" spans="1:3" x14ac:dyDescent="0.35">
      <c r="A425">
        <v>502</v>
      </c>
      <c r="B425" s="2" t="s">
        <v>240</v>
      </c>
      <c r="C425">
        <v>0.30139996596363866</v>
      </c>
    </row>
    <row r="426" spans="1:3" ht="58" x14ac:dyDescent="0.35">
      <c r="A426">
        <v>503</v>
      </c>
      <c r="B426" s="2" t="s">
        <v>580</v>
      </c>
      <c r="C426">
        <v>0.51719139022595606</v>
      </c>
    </row>
    <row r="427" spans="1:3" x14ac:dyDescent="0.35">
      <c r="A427">
        <v>504</v>
      </c>
      <c r="B427" s="2" t="s">
        <v>581</v>
      </c>
      <c r="C427">
        <v>0.47176939224143827</v>
      </c>
    </row>
    <row r="428" spans="1:3" x14ac:dyDescent="0.35">
      <c r="A428">
        <v>505</v>
      </c>
      <c r="B428" s="2" t="s">
        <v>196</v>
      </c>
      <c r="C428">
        <v>0.59973559926448361</v>
      </c>
    </row>
    <row r="429" spans="1:3" x14ac:dyDescent="0.35">
      <c r="A429">
        <v>506</v>
      </c>
      <c r="B429" s="2" t="s">
        <v>197</v>
      </c>
      <c r="C429">
        <v>0.65378099957833113</v>
      </c>
    </row>
    <row r="430" spans="1:3" x14ac:dyDescent="0.35">
      <c r="A430">
        <v>507</v>
      </c>
      <c r="B430" s="2" t="s">
        <v>582</v>
      </c>
      <c r="C430">
        <v>0.55735619706924344</v>
      </c>
    </row>
    <row r="431" spans="1:3" x14ac:dyDescent="0.35">
      <c r="A431">
        <v>508</v>
      </c>
      <c r="B431" s="2" t="s">
        <v>583</v>
      </c>
      <c r="C431">
        <v>0.29142179192071588</v>
      </c>
    </row>
    <row r="432" spans="1:3" x14ac:dyDescent="0.35">
      <c r="A432">
        <v>509</v>
      </c>
      <c r="B432" s="2" t="s">
        <v>4</v>
      </c>
      <c r="C432">
        <v>0.5169282395959568</v>
      </c>
    </row>
    <row r="433" spans="1:3" x14ac:dyDescent="0.35">
      <c r="A433">
        <v>510</v>
      </c>
      <c r="B433" s="2" t="s">
        <v>344</v>
      </c>
      <c r="C433">
        <v>0.43316498175059104</v>
      </c>
    </row>
    <row r="434" spans="1:3" ht="58" x14ac:dyDescent="0.35">
      <c r="A434">
        <v>512</v>
      </c>
      <c r="B434" s="2" t="s">
        <v>345</v>
      </c>
      <c r="C434">
        <v>0.53437268802793181</v>
      </c>
    </row>
    <row r="435" spans="1:3" x14ac:dyDescent="0.35">
      <c r="A435">
        <v>513</v>
      </c>
      <c r="B435" s="5" t="s">
        <v>346</v>
      </c>
      <c r="C435">
        <v>0.59334803441791661</v>
      </c>
    </row>
    <row r="436" spans="1:3" ht="29" x14ac:dyDescent="0.35">
      <c r="A436">
        <v>514</v>
      </c>
      <c r="B436" s="2" t="s">
        <v>93</v>
      </c>
      <c r="C436">
        <v>0.64918301159256608</v>
      </c>
    </row>
    <row r="437" spans="1:3" ht="29" x14ac:dyDescent="0.35">
      <c r="A437">
        <v>515</v>
      </c>
      <c r="B437" s="2" t="s">
        <v>94</v>
      </c>
      <c r="C437">
        <v>0.65853543752570731</v>
      </c>
    </row>
    <row r="438" spans="1:3" x14ac:dyDescent="0.35">
      <c r="A438">
        <v>516</v>
      </c>
      <c r="B438" s="2" t="s">
        <v>584</v>
      </c>
      <c r="C438">
        <v>0.35022143981679454</v>
      </c>
    </row>
    <row r="439" spans="1:3" x14ac:dyDescent="0.35">
      <c r="A439">
        <v>517</v>
      </c>
      <c r="B439" s="2" t="s">
        <v>95</v>
      </c>
      <c r="C439">
        <v>0.52789051952267807</v>
      </c>
    </row>
    <row r="440" spans="1:3" ht="29" x14ac:dyDescent="0.35">
      <c r="A440">
        <v>518</v>
      </c>
      <c r="B440" s="2" t="s">
        <v>96</v>
      </c>
      <c r="C440">
        <v>0.57914973775391521</v>
      </c>
    </row>
    <row r="441" spans="1:3" ht="43.5" x14ac:dyDescent="0.35">
      <c r="A441">
        <v>519</v>
      </c>
      <c r="B441" s="2" t="s">
        <v>97</v>
      </c>
      <c r="C441">
        <v>0.6989223255421515</v>
      </c>
    </row>
    <row r="442" spans="1:3" ht="29" x14ac:dyDescent="0.35">
      <c r="A442">
        <v>520</v>
      </c>
      <c r="B442" s="6" t="s">
        <v>98</v>
      </c>
      <c r="C442">
        <v>0.67447952200458983</v>
      </c>
    </row>
    <row r="443" spans="1:3" ht="29" x14ac:dyDescent="0.35">
      <c r="A443">
        <v>521</v>
      </c>
      <c r="B443" s="2" t="s">
        <v>347</v>
      </c>
      <c r="C443">
        <v>0.57485604773546128</v>
      </c>
    </row>
    <row r="444" spans="1:3" ht="29" x14ac:dyDescent="0.35">
      <c r="A444">
        <v>522</v>
      </c>
      <c r="B444" s="2" t="s">
        <v>348</v>
      </c>
      <c r="C444">
        <v>0.40531244849700149</v>
      </c>
    </row>
    <row r="445" spans="1:3" x14ac:dyDescent="0.35">
      <c r="A445">
        <v>523</v>
      </c>
      <c r="B445" s="2" t="s">
        <v>349</v>
      </c>
      <c r="C445">
        <v>0.32862504464820091</v>
      </c>
    </row>
    <row r="446" spans="1:3" ht="29" x14ac:dyDescent="0.35">
      <c r="A446">
        <v>524</v>
      </c>
      <c r="B446" s="2" t="s">
        <v>585</v>
      </c>
      <c r="C446">
        <v>0.56884223794150268</v>
      </c>
    </row>
    <row r="447" spans="1:3" ht="29" x14ac:dyDescent="0.35">
      <c r="A447">
        <v>525</v>
      </c>
      <c r="B447" s="2" t="s">
        <v>586</v>
      </c>
      <c r="C447">
        <v>0.50255802391349291</v>
      </c>
    </row>
    <row r="448" spans="1:3" x14ac:dyDescent="0.35">
      <c r="A448">
        <v>527</v>
      </c>
      <c r="B448" s="2" t="s">
        <v>198</v>
      </c>
      <c r="C448">
        <v>0.48458354689120153</v>
      </c>
    </row>
    <row r="449" spans="1:3" ht="29" x14ac:dyDescent="0.35">
      <c r="A449">
        <v>528</v>
      </c>
      <c r="B449" s="2" t="s">
        <v>199</v>
      </c>
      <c r="C449">
        <v>0.7035985268767635</v>
      </c>
    </row>
    <row r="450" spans="1:3" x14ac:dyDescent="0.35">
      <c r="A450">
        <v>529</v>
      </c>
      <c r="B450" s="2" t="s">
        <v>587</v>
      </c>
      <c r="C450">
        <v>0.38014184613597918</v>
      </c>
    </row>
    <row r="451" spans="1:3" x14ac:dyDescent="0.35">
      <c r="A451">
        <v>530</v>
      </c>
      <c r="B451" s="2" t="s">
        <v>588</v>
      </c>
      <c r="C451">
        <v>0.31652878439060506</v>
      </c>
    </row>
    <row r="452" spans="1:3" x14ac:dyDescent="0.35">
      <c r="A452">
        <v>531</v>
      </c>
      <c r="B452" s="2" t="s">
        <v>99</v>
      </c>
      <c r="C452">
        <v>0.46912236343386676</v>
      </c>
    </row>
    <row r="453" spans="1:3" x14ac:dyDescent="0.35">
      <c r="A453">
        <v>532</v>
      </c>
      <c r="B453" s="7" t="s">
        <v>589</v>
      </c>
      <c r="C453">
        <v>0.38902680823852692</v>
      </c>
    </row>
    <row r="454" spans="1:3" ht="29" x14ac:dyDescent="0.35">
      <c r="A454">
        <v>533</v>
      </c>
      <c r="B454" s="2" t="s">
        <v>100</v>
      </c>
      <c r="C454">
        <v>0.70388147061741746</v>
      </c>
    </row>
    <row r="455" spans="1:3" x14ac:dyDescent="0.35">
      <c r="A455">
        <v>534</v>
      </c>
      <c r="B455" s="2" t="s">
        <v>101</v>
      </c>
      <c r="C455">
        <v>0.57642677354769478</v>
      </c>
    </row>
    <row r="456" spans="1:3" x14ac:dyDescent="0.35">
      <c r="A456">
        <v>535</v>
      </c>
      <c r="B456" s="2" t="s">
        <v>350</v>
      </c>
      <c r="C456">
        <v>0.43197133744329813</v>
      </c>
    </row>
    <row r="457" spans="1:3" x14ac:dyDescent="0.35">
      <c r="A457">
        <v>537</v>
      </c>
      <c r="B457" s="2" t="s">
        <v>200</v>
      </c>
      <c r="C457">
        <v>0.49968119339599093</v>
      </c>
    </row>
    <row r="458" spans="1:3" x14ac:dyDescent="0.35">
      <c r="A458">
        <v>538</v>
      </c>
      <c r="B458" s="2" t="s">
        <v>9</v>
      </c>
      <c r="C458">
        <v>0.78733849419826363</v>
      </c>
    </row>
    <row r="459" spans="1:3" ht="29" x14ac:dyDescent="0.35">
      <c r="A459">
        <v>539</v>
      </c>
      <c r="B459" s="2" t="s">
        <v>590</v>
      </c>
      <c r="C459">
        <v>0.37941851941656629</v>
      </c>
    </row>
    <row r="460" spans="1:3" ht="87" x14ac:dyDescent="0.35">
      <c r="A460">
        <v>541</v>
      </c>
      <c r="B460" s="6" t="s">
        <v>201</v>
      </c>
      <c r="C460">
        <v>0.67655128106937656</v>
      </c>
    </row>
    <row r="461" spans="1:3" ht="29" x14ac:dyDescent="0.35">
      <c r="A461">
        <v>542</v>
      </c>
      <c r="B461" s="7" t="s">
        <v>351</v>
      </c>
      <c r="C461">
        <v>0.5026957465377484</v>
      </c>
    </row>
    <row r="462" spans="1:3" ht="87" x14ac:dyDescent="0.35">
      <c r="A462">
        <v>543</v>
      </c>
      <c r="B462" s="2" t="s">
        <v>202</v>
      </c>
      <c r="C462">
        <v>0.71500069453676196</v>
      </c>
    </row>
    <row r="463" spans="1:3" ht="58" x14ac:dyDescent="0.35">
      <c r="A463">
        <v>544</v>
      </c>
      <c r="B463" s="2" t="s">
        <v>203</v>
      </c>
      <c r="C463">
        <v>0.68103912156068269</v>
      </c>
    </row>
    <row r="464" spans="1:3" ht="29" x14ac:dyDescent="0.35">
      <c r="A464">
        <v>545</v>
      </c>
      <c r="B464" s="2" t="s">
        <v>204</v>
      </c>
      <c r="C464">
        <v>0.69667868777354702</v>
      </c>
    </row>
    <row r="465" spans="1:3" ht="43.5" x14ac:dyDescent="0.35">
      <c r="A465">
        <v>546</v>
      </c>
      <c r="B465" s="2" t="s">
        <v>205</v>
      </c>
      <c r="C465">
        <v>0.65616291169504803</v>
      </c>
    </row>
    <row r="466" spans="1:3" x14ac:dyDescent="0.35">
      <c r="A466">
        <v>547</v>
      </c>
      <c r="B466" s="2" t="s">
        <v>206</v>
      </c>
      <c r="C466">
        <v>0.59285459986429456</v>
      </c>
    </row>
    <row r="467" spans="1:3" ht="29" x14ac:dyDescent="0.35">
      <c r="A467">
        <v>548</v>
      </c>
      <c r="B467" s="2" t="s">
        <v>591</v>
      </c>
      <c r="C467">
        <v>0.47176939224143827</v>
      </c>
    </row>
    <row r="468" spans="1:3" x14ac:dyDescent="0.35">
      <c r="A468">
        <v>550</v>
      </c>
      <c r="B468" s="2" t="s">
        <v>207</v>
      </c>
      <c r="C468">
        <v>0.65378099957833113</v>
      </c>
    </row>
    <row r="469" spans="1:3" x14ac:dyDescent="0.35">
      <c r="A469">
        <v>551</v>
      </c>
      <c r="B469" s="2" t="s">
        <v>592</v>
      </c>
      <c r="C469">
        <v>0.55735619706924344</v>
      </c>
    </row>
    <row r="470" spans="1:3" x14ac:dyDescent="0.35">
      <c r="A470">
        <v>552</v>
      </c>
      <c r="B470" s="7" t="s">
        <v>593</v>
      </c>
      <c r="C470">
        <v>0.29142179192071588</v>
      </c>
    </row>
    <row r="471" spans="1:3" x14ac:dyDescent="0.35">
      <c r="A471">
        <v>553</v>
      </c>
      <c r="B471" s="2" t="s">
        <v>4</v>
      </c>
      <c r="C471">
        <v>0.5169282395959568</v>
      </c>
    </row>
    <row r="472" spans="1:3" x14ac:dyDescent="0.35">
      <c r="A472">
        <v>554</v>
      </c>
      <c r="B472" s="2" t="s">
        <v>352</v>
      </c>
      <c r="C472">
        <v>0.43643449269824608</v>
      </c>
    </row>
    <row r="473" spans="1:3" x14ac:dyDescent="0.35">
      <c r="A473">
        <v>555</v>
      </c>
      <c r="B473" s="2" t="s">
        <v>208</v>
      </c>
      <c r="C473">
        <v>0.44039573016792599</v>
      </c>
    </row>
    <row r="474" spans="1:3" ht="29" x14ac:dyDescent="0.35">
      <c r="A474">
        <v>556</v>
      </c>
      <c r="B474" s="2" t="s">
        <v>594</v>
      </c>
      <c r="C474">
        <v>0.53424290938075325</v>
      </c>
    </row>
    <row r="475" spans="1:3" ht="29" x14ac:dyDescent="0.35">
      <c r="A475">
        <v>557</v>
      </c>
      <c r="B475" s="2" t="s">
        <v>209</v>
      </c>
      <c r="C475">
        <v>0.63993559927045385</v>
      </c>
    </row>
    <row r="476" spans="1:3" ht="29" x14ac:dyDescent="0.35">
      <c r="A476">
        <v>558</v>
      </c>
      <c r="B476" s="2" t="s">
        <v>353</v>
      </c>
      <c r="C476">
        <v>0.47511207562735552</v>
      </c>
    </row>
    <row r="477" spans="1:3" ht="29" x14ac:dyDescent="0.35">
      <c r="A477">
        <v>559</v>
      </c>
      <c r="B477" s="2" t="s">
        <v>102</v>
      </c>
      <c r="C477">
        <v>0.58567443827851284</v>
      </c>
    </row>
    <row r="478" spans="1:3" x14ac:dyDescent="0.35">
      <c r="A478">
        <v>560</v>
      </c>
      <c r="B478" s="2" t="s">
        <v>103</v>
      </c>
      <c r="C478">
        <v>0.59585852229356162</v>
      </c>
    </row>
    <row r="479" spans="1:3" x14ac:dyDescent="0.35">
      <c r="A479">
        <v>561</v>
      </c>
      <c r="B479" s="2" t="s">
        <v>104</v>
      </c>
      <c r="C479">
        <v>0.51606172203202938</v>
      </c>
    </row>
    <row r="480" spans="1:3" x14ac:dyDescent="0.35">
      <c r="A480">
        <v>562</v>
      </c>
      <c r="B480" s="2" t="s">
        <v>8</v>
      </c>
      <c r="C480">
        <v>0.56526386575266008</v>
      </c>
    </row>
    <row r="481" spans="1:3" x14ac:dyDescent="0.35">
      <c r="A481">
        <v>563</v>
      </c>
      <c r="B481" s="2" t="s">
        <v>105</v>
      </c>
      <c r="C481">
        <v>0.6104734353587099</v>
      </c>
    </row>
    <row r="482" spans="1:3" ht="29" x14ac:dyDescent="0.35">
      <c r="A482">
        <v>564</v>
      </c>
      <c r="B482" s="2" t="s">
        <v>106</v>
      </c>
      <c r="C482">
        <v>0.68406026114081209</v>
      </c>
    </row>
    <row r="483" spans="1:3" ht="29" x14ac:dyDescent="0.35">
      <c r="A483">
        <v>565</v>
      </c>
      <c r="B483" s="2" t="s">
        <v>107</v>
      </c>
      <c r="C483">
        <v>0.55490396691370114</v>
      </c>
    </row>
    <row r="484" spans="1:3" x14ac:dyDescent="0.35">
      <c r="A484">
        <v>566</v>
      </c>
      <c r="B484" s="2" t="s">
        <v>354</v>
      </c>
      <c r="C484">
        <v>0.43077505741998873</v>
      </c>
    </row>
    <row r="485" spans="1:3" x14ac:dyDescent="0.35">
      <c r="A485">
        <v>568</v>
      </c>
      <c r="B485" s="2" t="s">
        <v>595</v>
      </c>
      <c r="C485">
        <v>0.408898912412124</v>
      </c>
    </row>
    <row r="486" spans="1:3" x14ac:dyDescent="0.35">
      <c r="A486">
        <v>569</v>
      </c>
      <c r="B486" s="2" t="s">
        <v>210</v>
      </c>
      <c r="C486">
        <v>0.75221162654707618</v>
      </c>
    </row>
    <row r="487" spans="1:3" ht="58" x14ac:dyDescent="0.35">
      <c r="A487">
        <v>570</v>
      </c>
      <c r="B487" s="2" t="s">
        <v>211</v>
      </c>
      <c r="C487">
        <v>0.73752219856944534</v>
      </c>
    </row>
    <row r="488" spans="1:3" ht="43.5" x14ac:dyDescent="0.35">
      <c r="A488">
        <v>571</v>
      </c>
      <c r="B488" s="2" t="s">
        <v>212</v>
      </c>
      <c r="C488">
        <v>0.61454706623310795</v>
      </c>
    </row>
    <row r="489" spans="1:3" x14ac:dyDescent="0.35">
      <c r="A489">
        <v>572</v>
      </c>
      <c r="B489" s="2" t="s">
        <v>213</v>
      </c>
      <c r="C489">
        <v>0.71275229722924949</v>
      </c>
    </row>
    <row r="490" spans="1:3" ht="29" x14ac:dyDescent="0.35">
      <c r="A490">
        <v>573</v>
      </c>
      <c r="B490" s="5" t="s">
        <v>596</v>
      </c>
      <c r="C490">
        <v>0.35358629709515799</v>
      </c>
    </row>
    <row r="491" spans="1:3" x14ac:dyDescent="0.35">
      <c r="A491">
        <v>574</v>
      </c>
      <c r="B491" s="2" t="s">
        <v>214</v>
      </c>
      <c r="C491">
        <v>0.69793864218308566</v>
      </c>
    </row>
    <row r="492" spans="1:3" x14ac:dyDescent="0.35">
      <c r="A492">
        <v>575</v>
      </c>
      <c r="B492" s="2" t="s">
        <v>719</v>
      </c>
      <c r="C492">
        <v>0.27796912901118837</v>
      </c>
    </row>
    <row r="493" spans="1:3" ht="29" x14ac:dyDescent="0.35">
      <c r="A493">
        <v>576</v>
      </c>
      <c r="B493" s="2" t="s">
        <v>215</v>
      </c>
      <c r="C493">
        <v>0.69591593416746944</v>
      </c>
    </row>
    <row r="494" spans="1:3" ht="29" x14ac:dyDescent="0.35">
      <c r="A494">
        <v>577</v>
      </c>
      <c r="B494" s="6" t="s">
        <v>216</v>
      </c>
      <c r="C494">
        <v>0.65889033240322026</v>
      </c>
    </row>
    <row r="495" spans="1:3" ht="29" x14ac:dyDescent="0.35">
      <c r="A495">
        <v>578</v>
      </c>
      <c r="B495" s="5" t="s">
        <v>217</v>
      </c>
      <c r="C495">
        <v>0.65782833558301868</v>
      </c>
    </row>
    <row r="496" spans="1:3" ht="58" x14ac:dyDescent="0.35">
      <c r="A496">
        <v>579</v>
      </c>
      <c r="B496" s="2" t="s">
        <v>218</v>
      </c>
      <c r="C496">
        <v>0.62998156044817144</v>
      </c>
    </row>
    <row r="497" spans="1:3" x14ac:dyDescent="0.35">
      <c r="A497">
        <v>580</v>
      </c>
      <c r="B497" s="2" t="s">
        <v>597</v>
      </c>
      <c r="C497">
        <v>0.29142179192071588</v>
      </c>
    </row>
    <row r="498" spans="1:3" x14ac:dyDescent="0.35">
      <c r="A498">
        <v>581</v>
      </c>
      <c r="B498" s="2" t="s">
        <v>4</v>
      </c>
      <c r="C498">
        <v>0.5169282395959568</v>
      </c>
    </row>
    <row r="499" spans="1:3" x14ac:dyDescent="0.35">
      <c r="A499">
        <v>582</v>
      </c>
      <c r="B499" s="2" t="s">
        <v>355</v>
      </c>
      <c r="C499">
        <v>0.46513998467829804</v>
      </c>
    </row>
    <row r="500" spans="1:3" ht="43.5" x14ac:dyDescent="0.35">
      <c r="A500">
        <v>584</v>
      </c>
      <c r="B500" s="2" t="s">
        <v>356</v>
      </c>
      <c r="C500">
        <v>0.54768976198564223</v>
      </c>
    </row>
    <row r="501" spans="1:3" x14ac:dyDescent="0.35">
      <c r="A501">
        <v>585</v>
      </c>
      <c r="B501" s="2" t="s">
        <v>357</v>
      </c>
      <c r="C501">
        <v>0.24307952690481599</v>
      </c>
    </row>
    <row r="502" spans="1:3" x14ac:dyDescent="0.35">
      <c r="A502">
        <v>586</v>
      </c>
      <c r="B502" s="2" t="s">
        <v>108</v>
      </c>
      <c r="C502">
        <v>0.5753110750159105</v>
      </c>
    </row>
    <row r="503" spans="1:3" ht="29" x14ac:dyDescent="0.35">
      <c r="A503">
        <v>587</v>
      </c>
      <c r="B503" s="2" t="s">
        <v>358</v>
      </c>
      <c r="C503">
        <v>0.49887760494327371</v>
      </c>
    </row>
    <row r="504" spans="1:3" x14ac:dyDescent="0.35">
      <c r="A504">
        <v>588</v>
      </c>
      <c r="B504" s="2" t="s">
        <v>598</v>
      </c>
      <c r="C504">
        <v>0.44109477440297479</v>
      </c>
    </row>
    <row r="505" spans="1:3" x14ac:dyDescent="0.35">
      <c r="A505">
        <v>589</v>
      </c>
      <c r="B505" s="2" t="s">
        <v>599</v>
      </c>
      <c r="C505">
        <v>0.4463681153454323</v>
      </c>
    </row>
    <row r="506" spans="1:3" ht="29" x14ac:dyDescent="0.35">
      <c r="A506">
        <v>591</v>
      </c>
      <c r="B506" s="2" t="s">
        <v>359</v>
      </c>
      <c r="C506">
        <v>0.51394898050329363</v>
      </c>
    </row>
    <row r="507" spans="1:3" x14ac:dyDescent="0.35">
      <c r="A507">
        <v>592</v>
      </c>
      <c r="B507" s="2" t="s">
        <v>360</v>
      </c>
      <c r="C507">
        <v>0.49753740257431589</v>
      </c>
    </row>
    <row r="508" spans="1:3" ht="29" x14ac:dyDescent="0.35">
      <c r="A508">
        <v>593</v>
      </c>
      <c r="B508" s="2" t="s">
        <v>109</v>
      </c>
      <c r="C508">
        <v>0.61286332361734908</v>
      </c>
    </row>
    <row r="509" spans="1:3" ht="43.5" x14ac:dyDescent="0.35">
      <c r="A509">
        <v>594</v>
      </c>
      <c r="B509" s="2" t="s">
        <v>110</v>
      </c>
      <c r="C509">
        <v>0.64130845161315508</v>
      </c>
    </row>
    <row r="510" spans="1:3" ht="29" x14ac:dyDescent="0.35">
      <c r="A510">
        <v>595</v>
      </c>
      <c r="B510" s="2" t="s">
        <v>361</v>
      </c>
      <c r="C510">
        <v>0.52665010168754101</v>
      </c>
    </row>
    <row r="511" spans="1:3" ht="29" x14ac:dyDescent="0.35">
      <c r="A511">
        <v>596</v>
      </c>
      <c r="B511" s="2" t="s">
        <v>362</v>
      </c>
      <c r="C511">
        <v>0.45824557336543725</v>
      </c>
    </row>
    <row r="512" spans="1:3" x14ac:dyDescent="0.35">
      <c r="A512">
        <v>597</v>
      </c>
      <c r="B512" s="2" t="s">
        <v>600</v>
      </c>
      <c r="C512">
        <v>0.36542841719416203</v>
      </c>
    </row>
    <row r="513" spans="1:3" x14ac:dyDescent="0.35">
      <c r="A513">
        <v>598</v>
      </c>
      <c r="B513" s="2" t="s">
        <v>363</v>
      </c>
      <c r="C513">
        <v>0.46385005972002746</v>
      </c>
    </row>
    <row r="514" spans="1:3" x14ac:dyDescent="0.35">
      <c r="A514">
        <v>599</v>
      </c>
      <c r="B514" s="2" t="s">
        <v>219</v>
      </c>
      <c r="C514">
        <v>0.5047139303177437</v>
      </c>
    </row>
    <row r="515" spans="1:3" x14ac:dyDescent="0.35">
      <c r="A515">
        <v>600</v>
      </c>
      <c r="B515" s="2" t="s">
        <v>364</v>
      </c>
      <c r="C515">
        <v>0.44521696365488256</v>
      </c>
    </row>
    <row r="516" spans="1:3" ht="29" x14ac:dyDescent="0.35">
      <c r="A516">
        <v>601</v>
      </c>
      <c r="B516" s="2" t="s">
        <v>601</v>
      </c>
      <c r="C516">
        <v>0.29141656424889711</v>
      </c>
    </row>
    <row r="517" spans="1:3" ht="58" x14ac:dyDescent="0.35">
      <c r="A517">
        <v>602</v>
      </c>
      <c r="B517" s="2" t="s">
        <v>602</v>
      </c>
      <c r="C517">
        <v>0.38025036765823822</v>
      </c>
    </row>
    <row r="518" spans="1:3" x14ac:dyDescent="0.35">
      <c r="A518">
        <v>603</v>
      </c>
      <c r="B518" s="2" t="s">
        <v>4</v>
      </c>
      <c r="C518">
        <v>0.5169282395959568</v>
      </c>
    </row>
    <row r="519" spans="1:3" x14ac:dyDescent="0.35">
      <c r="A519">
        <v>604</v>
      </c>
      <c r="B519" s="2" t="s">
        <v>365</v>
      </c>
      <c r="C519">
        <v>0.4342381572411852</v>
      </c>
    </row>
    <row r="520" spans="1:3" x14ac:dyDescent="0.35">
      <c r="A520">
        <v>606</v>
      </c>
      <c r="B520" s="2" t="s">
        <v>603</v>
      </c>
      <c r="C520">
        <v>0.24613686564687634</v>
      </c>
    </row>
    <row r="521" spans="1:3" ht="29" x14ac:dyDescent="0.35">
      <c r="A521">
        <v>607</v>
      </c>
      <c r="B521" s="2" t="s">
        <v>604</v>
      </c>
      <c r="C521">
        <v>0.40074208761110697</v>
      </c>
    </row>
    <row r="522" spans="1:3" x14ac:dyDescent="0.35">
      <c r="A522">
        <v>608</v>
      </c>
      <c r="B522" s="2" t="s">
        <v>605</v>
      </c>
      <c r="C522">
        <v>0.32848596063718899</v>
      </c>
    </row>
    <row r="523" spans="1:3" x14ac:dyDescent="0.35">
      <c r="A523">
        <v>609</v>
      </c>
      <c r="B523" s="2" t="s">
        <v>606</v>
      </c>
      <c r="C523">
        <v>0.34329963022297766</v>
      </c>
    </row>
    <row r="524" spans="1:3" x14ac:dyDescent="0.35">
      <c r="A524">
        <v>610</v>
      </c>
      <c r="B524" s="2" t="s">
        <v>366</v>
      </c>
      <c r="C524">
        <v>0.46564946293772919</v>
      </c>
    </row>
    <row r="525" spans="1:3" x14ac:dyDescent="0.35">
      <c r="A525">
        <v>611</v>
      </c>
      <c r="B525" s="2" t="s">
        <v>111</v>
      </c>
      <c r="C525">
        <v>0.55543152976019805</v>
      </c>
    </row>
    <row r="526" spans="1:3" x14ac:dyDescent="0.35">
      <c r="A526">
        <v>612</v>
      </c>
      <c r="B526" s="2" t="s">
        <v>220</v>
      </c>
      <c r="C526">
        <v>0.62510248532133939</v>
      </c>
    </row>
    <row r="527" spans="1:3" x14ac:dyDescent="0.35">
      <c r="A527">
        <v>613</v>
      </c>
      <c r="B527" s="2" t="s">
        <v>607</v>
      </c>
      <c r="C527">
        <v>0.31844701165486256</v>
      </c>
    </row>
    <row r="528" spans="1:3" x14ac:dyDescent="0.35">
      <c r="A528">
        <v>614</v>
      </c>
      <c r="B528" s="2" t="s">
        <v>608</v>
      </c>
      <c r="C528">
        <v>0.31587881958112546</v>
      </c>
    </row>
    <row r="529" spans="1:3" x14ac:dyDescent="0.35">
      <c r="A529">
        <v>615</v>
      </c>
      <c r="B529" s="2" t="s">
        <v>609</v>
      </c>
      <c r="C529">
        <v>0.48956855167270985</v>
      </c>
    </row>
    <row r="530" spans="1:3" ht="29" x14ac:dyDescent="0.35">
      <c r="A530">
        <v>616</v>
      </c>
      <c r="B530" s="2" t="s">
        <v>610</v>
      </c>
      <c r="C530">
        <v>0.4100964076551582</v>
      </c>
    </row>
    <row r="531" spans="1:3" ht="29" x14ac:dyDescent="0.35">
      <c r="A531">
        <v>617</v>
      </c>
      <c r="B531" s="7" t="s">
        <v>367</v>
      </c>
      <c r="C531">
        <v>0.33185025527756967</v>
      </c>
    </row>
    <row r="532" spans="1:3" ht="43.5" x14ac:dyDescent="0.35">
      <c r="A532">
        <v>618</v>
      </c>
      <c r="B532" s="2" t="s">
        <v>368</v>
      </c>
      <c r="C532">
        <v>0.46349644586882571</v>
      </c>
    </row>
    <row r="533" spans="1:3" x14ac:dyDescent="0.35">
      <c r="A533">
        <v>619</v>
      </c>
      <c r="B533" s="2" t="s">
        <v>611</v>
      </c>
      <c r="C533">
        <v>0.43565801452877695</v>
      </c>
    </row>
    <row r="534" spans="1:3" x14ac:dyDescent="0.35">
      <c r="A534">
        <v>620</v>
      </c>
      <c r="B534" s="2" t="s">
        <v>612</v>
      </c>
      <c r="C534">
        <v>0.33732103708434569</v>
      </c>
    </row>
    <row r="535" spans="1:3" ht="29" x14ac:dyDescent="0.35">
      <c r="A535">
        <v>621</v>
      </c>
      <c r="B535" s="2" t="s">
        <v>369</v>
      </c>
      <c r="C535">
        <v>0.46623351727673334</v>
      </c>
    </row>
    <row r="536" spans="1:3" x14ac:dyDescent="0.35">
      <c r="A536">
        <v>622</v>
      </c>
      <c r="B536" s="2" t="s">
        <v>613</v>
      </c>
      <c r="C536">
        <v>0.25492923643610893</v>
      </c>
    </row>
    <row r="537" spans="1:3" ht="29" x14ac:dyDescent="0.35">
      <c r="A537">
        <v>623</v>
      </c>
      <c r="B537" s="2" t="s">
        <v>614</v>
      </c>
      <c r="C537">
        <v>0.49563701626676177</v>
      </c>
    </row>
    <row r="538" spans="1:3" x14ac:dyDescent="0.35">
      <c r="A538">
        <v>624</v>
      </c>
      <c r="B538" s="2" t="s">
        <v>615</v>
      </c>
      <c r="C538">
        <v>0.42747321981745101</v>
      </c>
    </row>
    <row r="539" spans="1:3" x14ac:dyDescent="0.35">
      <c r="A539">
        <v>625</v>
      </c>
      <c r="B539" s="7" t="s">
        <v>616</v>
      </c>
      <c r="C539">
        <v>0.47331752402011112</v>
      </c>
    </row>
    <row r="540" spans="1:3" x14ac:dyDescent="0.35">
      <c r="A540">
        <v>626</v>
      </c>
      <c r="B540" s="2" t="s">
        <v>370</v>
      </c>
      <c r="C540">
        <v>0.53202918494962137</v>
      </c>
    </row>
    <row r="541" spans="1:3" ht="29" x14ac:dyDescent="0.35">
      <c r="A541">
        <v>627</v>
      </c>
      <c r="B541" s="2" t="s">
        <v>112</v>
      </c>
      <c r="C541">
        <v>0.51925020272049982</v>
      </c>
    </row>
    <row r="542" spans="1:3" x14ac:dyDescent="0.35">
      <c r="A542">
        <v>628</v>
      </c>
      <c r="B542" s="2" t="s">
        <v>617</v>
      </c>
      <c r="C542">
        <v>0.42915867815885345</v>
      </c>
    </row>
    <row r="543" spans="1:3" x14ac:dyDescent="0.35">
      <c r="A543">
        <v>629</v>
      </c>
      <c r="B543" s="2" t="s">
        <v>618</v>
      </c>
      <c r="C543">
        <v>0.42028396444744764</v>
      </c>
    </row>
    <row r="544" spans="1:3" x14ac:dyDescent="0.35">
      <c r="A544">
        <v>630</v>
      </c>
      <c r="B544" s="2" t="s">
        <v>370</v>
      </c>
      <c r="C544">
        <v>0.53202918494962137</v>
      </c>
    </row>
    <row r="545" spans="1:3" x14ac:dyDescent="0.35">
      <c r="A545">
        <v>631</v>
      </c>
      <c r="B545" s="2" t="s">
        <v>371</v>
      </c>
      <c r="C545">
        <v>0.4507242150169854</v>
      </c>
    </row>
    <row r="546" spans="1:3" x14ac:dyDescent="0.35">
      <c r="A546">
        <v>634</v>
      </c>
      <c r="B546" s="2" t="s">
        <v>372</v>
      </c>
      <c r="C546">
        <v>0.39869693616951035</v>
      </c>
    </row>
    <row r="547" spans="1:3" x14ac:dyDescent="0.35">
      <c r="A547">
        <v>635</v>
      </c>
      <c r="B547" s="5" t="s">
        <v>373</v>
      </c>
      <c r="C547">
        <v>0.37697565373585457</v>
      </c>
    </row>
    <row r="548" spans="1:3" ht="29" x14ac:dyDescent="0.35">
      <c r="A548">
        <v>636</v>
      </c>
      <c r="B548" s="7" t="s">
        <v>374</v>
      </c>
      <c r="C548">
        <v>0.34701653699354607</v>
      </c>
    </row>
    <row r="549" spans="1:3" x14ac:dyDescent="0.35">
      <c r="A549">
        <v>637</v>
      </c>
      <c r="B549" s="2" t="s">
        <v>375</v>
      </c>
      <c r="C549">
        <v>0.34701648052480399</v>
      </c>
    </row>
    <row r="550" spans="1:3" ht="29" x14ac:dyDescent="0.35">
      <c r="A550">
        <v>639</v>
      </c>
      <c r="B550" s="2" t="s">
        <v>221</v>
      </c>
      <c r="C550">
        <v>0.3879837177958092</v>
      </c>
    </row>
    <row r="551" spans="1:3" ht="29" x14ac:dyDescent="0.35">
      <c r="A551">
        <v>640</v>
      </c>
      <c r="B551" s="2" t="s">
        <v>222</v>
      </c>
      <c r="C551">
        <v>0.45779801891312549</v>
      </c>
    </row>
    <row r="552" spans="1:3" x14ac:dyDescent="0.35">
      <c r="A552">
        <v>641</v>
      </c>
      <c r="B552" s="2" t="s">
        <v>223</v>
      </c>
      <c r="C552">
        <v>0.42042795109501269</v>
      </c>
    </row>
    <row r="553" spans="1:3" ht="43.5" x14ac:dyDescent="0.35">
      <c r="A553">
        <v>643</v>
      </c>
      <c r="B553" s="2" t="s">
        <v>224</v>
      </c>
      <c r="C553">
        <v>0.62903329577909539</v>
      </c>
    </row>
    <row r="554" spans="1:3" x14ac:dyDescent="0.35">
      <c r="A554">
        <v>644</v>
      </c>
      <c r="B554" s="2" t="s">
        <v>619</v>
      </c>
      <c r="C554">
        <v>0.38227628411987369</v>
      </c>
    </row>
    <row r="555" spans="1:3" x14ac:dyDescent="0.35">
      <c r="A555">
        <v>645</v>
      </c>
      <c r="B555" s="2" t="s">
        <v>477</v>
      </c>
      <c r="C555">
        <v>0.29142179192071588</v>
      </c>
    </row>
    <row r="556" spans="1:3" x14ac:dyDescent="0.35">
      <c r="A556">
        <v>646</v>
      </c>
      <c r="B556" s="2" t="s">
        <v>225</v>
      </c>
      <c r="C556">
        <v>0.52059872700489251</v>
      </c>
    </row>
    <row r="557" spans="1:3" ht="29" x14ac:dyDescent="0.35">
      <c r="A557">
        <v>647</v>
      </c>
      <c r="B557" s="2" t="s">
        <v>620</v>
      </c>
      <c r="C557">
        <v>0.34241900428991512</v>
      </c>
    </row>
    <row r="558" spans="1:3" ht="29" x14ac:dyDescent="0.35">
      <c r="A558">
        <v>648</v>
      </c>
      <c r="B558" s="2" t="s">
        <v>376</v>
      </c>
      <c r="C558">
        <v>0.41531771275563439</v>
      </c>
    </row>
    <row r="559" spans="1:3" ht="29" x14ac:dyDescent="0.35">
      <c r="A559">
        <v>649</v>
      </c>
      <c r="B559" s="2" t="s">
        <v>621</v>
      </c>
      <c r="C559">
        <v>0.35949173074602181</v>
      </c>
    </row>
    <row r="560" spans="1:3" x14ac:dyDescent="0.35">
      <c r="A560">
        <v>650</v>
      </c>
      <c r="B560" s="5" t="s">
        <v>622</v>
      </c>
      <c r="C560">
        <v>0.25180394799152661</v>
      </c>
    </row>
    <row r="561" spans="1:3" ht="116" x14ac:dyDescent="0.35">
      <c r="A561">
        <v>651</v>
      </c>
      <c r="B561" s="2" t="s">
        <v>226</v>
      </c>
      <c r="C561">
        <v>0.57754340739141297</v>
      </c>
    </row>
    <row r="562" spans="1:3" x14ac:dyDescent="0.35">
      <c r="A562">
        <v>652</v>
      </c>
      <c r="B562" s="2" t="s">
        <v>377</v>
      </c>
      <c r="C562">
        <v>0.43706139681499534</v>
      </c>
    </row>
    <row r="563" spans="1:3" ht="29" x14ac:dyDescent="0.35">
      <c r="A563">
        <v>653</v>
      </c>
      <c r="B563" s="5" t="s">
        <v>623</v>
      </c>
      <c r="C563">
        <v>0.33774441501339425</v>
      </c>
    </row>
    <row r="564" spans="1:3" ht="87" x14ac:dyDescent="0.35">
      <c r="A564">
        <v>654</v>
      </c>
      <c r="B564" s="2" t="s">
        <v>378</v>
      </c>
      <c r="C564">
        <v>0.43109593186604322</v>
      </c>
    </row>
    <row r="565" spans="1:3" ht="29" x14ac:dyDescent="0.35">
      <c r="A565">
        <v>655</v>
      </c>
      <c r="B565" s="2" t="s">
        <v>379</v>
      </c>
      <c r="C565">
        <v>0.42289217089450831</v>
      </c>
    </row>
    <row r="566" spans="1:3" x14ac:dyDescent="0.35">
      <c r="A566">
        <v>656</v>
      </c>
      <c r="B566" s="2" t="s">
        <v>624</v>
      </c>
      <c r="C566">
        <v>0.27732597410941973</v>
      </c>
    </row>
    <row r="567" spans="1:3" x14ac:dyDescent="0.35">
      <c r="A567">
        <v>657</v>
      </c>
      <c r="B567" s="2" t="s">
        <v>625</v>
      </c>
      <c r="C567">
        <v>0.30392229293570011</v>
      </c>
    </row>
    <row r="568" spans="1:3" x14ac:dyDescent="0.35">
      <c r="A568">
        <v>659</v>
      </c>
      <c r="B568" s="2" t="s">
        <v>380</v>
      </c>
      <c r="C568">
        <v>0.58221652593719309</v>
      </c>
    </row>
    <row r="569" spans="1:3" ht="29" x14ac:dyDescent="0.35">
      <c r="A569">
        <v>661</v>
      </c>
      <c r="B569" s="2" t="s">
        <v>113</v>
      </c>
      <c r="C569">
        <v>0.51093859681447851</v>
      </c>
    </row>
    <row r="570" spans="1:3" x14ac:dyDescent="0.35">
      <c r="A570">
        <v>663</v>
      </c>
      <c r="B570" s="2" t="s">
        <v>626</v>
      </c>
      <c r="C570">
        <v>0.2827544420695155</v>
      </c>
    </row>
    <row r="571" spans="1:3" ht="29" x14ac:dyDescent="0.35">
      <c r="A571">
        <v>664</v>
      </c>
      <c r="B571" s="2" t="s">
        <v>114</v>
      </c>
      <c r="C571">
        <v>0.52589638499496116</v>
      </c>
    </row>
    <row r="572" spans="1:3" ht="29" x14ac:dyDescent="0.35">
      <c r="A572">
        <v>666</v>
      </c>
      <c r="B572" s="2" t="s">
        <v>227</v>
      </c>
      <c r="C572">
        <v>0.50731026671953572</v>
      </c>
    </row>
    <row r="573" spans="1:3" x14ac:dyDescent="0.35">
      <c r="A573">
        <v>668</v>
      </c>
      <c r="B573" s="2" t="s">
        <v>228</v>
      </c>
      <c r="C573">
        <v>0.46096979082141032</v>
      </c>
    </row>
    <row r="574" spans="1:3" ht="29" x14ac:dyDescent="0.35">
      <c r="A574">
        <v>669</v>
      </c>
      <c r="B574" s="2" t="s">
        <v>229</v>
      </c>
      <c r="C574">
        <v>0.49709100638981668</v>
      </c>
    </row>
    <row r="575" spans="1:3" x14ac:dyDescent="0.35">
      <c r="A575">
        <v>671</v>
      </c>
      <c r="B575" s="2" t="s">
        <v>10</v>
      </c>
      <c r="C575">
        <v>0.87474507433006965</v>
      </c>
    </row>
    <row r="576" spans="1:3" x14ac:dyDescent="0.35">
      <c r="A576">
        <v>672</v>
      </c>
      <c r="B576" s="2" t="s">
        <v>11</v>
      </c>
      <c r="C576">
        <v>0.64066564900319245</v>
      </c>
    </row>
    <row r="577" spans="1:3" ht="29" x14ac:dyDescent="0.35">
      <c r="A577">
        <v>673</v>
      </c>
      <c r="B577" s="2" t="s">
        <v>115</v>
      </c>
      <c r="C577">
        <v>0.5787336773906756</v>
      </c>
    </row>
    <row r="578" spans="1:3" x14ac:dyDescent="0.35">
      <c r="A578">
        <v>674</v>
      </c>
      <c r="B578" s="2" t="s">
        <v>627</v>
      </c>
      <c r="C578">
        <v>0.42278366523532923</v>
      </c>
    </row>
    <row r="579" spans="1:3" x14ac:dyDescent="0.35">
      <c r="A579">
        <v>677</v>
      </c>
      <c r="B579" s="2" t="s">
        <v>715</v>
      </c>
      <c r="C579">
        <v>0.31827901881935311</v>
      </c>
    </row>
    <row r="580" spans="1:3" x14ac:dyDescent="0.35">
      <c r="A580">
        <v>679</v>
      </c>
      <c r="B580" s="2" t="s">
        <v>381</v>
      </c>
      <c r="C580">
        <v>0.44188813281603084</v>
      </c>
    </row>
    <row r="581" spans="1:3" x14ac:dyDescent="0.35">
      <c r="A581">
        <v>680</v>
      </c>
      <c r="B581" s="2" t="s">
        <v>628</v>
      </c>
      <c r="C581">
        <v>0.32080159065887059</v>
      </c>
    </row>
    <row r="582" spans="1:3" x14ac:dyDescent="0.35">
      <c r="A582">
        <v>681</v>
      </c>
      <c r="B582" s="2" t="s">
        <v>629</v>
      </c>
      <c r="C582">
        <v>0.52157258923041949</v>
      </c>
    </row>
    <row r="583" spans="1:3" ht="29" x14ac:dyDescent="0.35">
      <c r="A583">
        <v>683</v>
      </c>
      <c r="B583" s="2" t="s">
        <v>230</v>
      </c>
      <c r="C583">
        <v>0.57321121256952912</v>
      </c>
    </row>
    <row r="584" spans="1:3" x14ac:dyDescent="0.35">
      <c r="A584">
        <v>684</v>
      </c>
      <c r="B584" s="2" t="s">
        <v>630</v>
      </c>
      <c r="C584">
        <v>0.35956065516413027</v>
      </c>
    </row>
    <row r="585" spans="1:3" x14ac:dyDescent="0.35">
      <c r="A585">
        <v>686</v>
      </c>
      <c r="B585" s="2" t="s">
        <v>720</v>
      </c>
      <c r="C585">
        <v>0.22969248550299085</v>
      </c>
    </row>
    <row r="586" spans="1:3" ht="29" x14ac:dyDescent="0.35">
      <c r="A586">
        <v>687</v>
      </c>
      <c r="B586" s="2" t="s">
        <v>116</v>
      </c>
      <c r="C586">
        <v>0.63609432499715368</v>
      </c>
    </row>
    <row r="587" spans="1:3" x14ac:dyDescent="0.35">
      <c r="A587">
        <v>688</v>
      </c>
      <c r="B587" s="2" t="s">
        <v>631</v>
      </c>
      <c r="C587">
        <v>0.29626583672560786</v>
      </c>
    </row>
    <row r="588" spans="1:3" x14ac:dyDescent="0.35">
      <c r="A588">
        <v>689</v>
      </c>
      <c r="B588" s="2" t="s">
        <v>630</v>
      </c>
      <c r="C588">
        <v>0.35956065516413027</v>
      </c>
    </row>
    <row r="589" spans="1:3" ht="29" x14ac:dyDescent="0.35">
      <c r="A589">
        <v>692</v>
      </c>
      <c r="B589" s="2" t="s">
        <v>231</v>
      </c>
      <c r="C589">
        <v>0.59560112857623349</v>
      </c>
    </row>
    <row r="590" spans="1:3" x14ac:dyDescent="0.35">
      <c r="A590">
        <v>693</v>
      </c>
      <c r="B590" s="2" t="s">
        <v>631</v>
      </c>
      <c r="C590">
        <v>0.29626583672560786</v>
      </c>
    </row>
    <row r="591" spans="1:3" x14ac:dyDescent="0.35">
      <c r="A591">
        <v>694</v>
      </c>
      <c r="B591" s="2" t="s">
        <v>632</v>
      </c>
      <c r="C591">
        <v>0.35956065516413027</v>
      </c>
    </row>
    <row r="592" spans="1:3" x14ac:dyDescent="0.35">
      <c r="A592">
        <v>695</v>
      </c>
      <c r="B592" s="5" t="s">
        <v>633</v>
      </c>
      <c r="C592">
        <v>0.32812905720024393</v>
      </c>
    </row>
    <row r="593" spans="1:3" x14ac:dyDescent="0.35">
      <c r="A593">
        <v>696</v>
      </c>
      <c r="B593" s="2" t="s">
        <v>634</v>
      </c>
      <c r="C593">
        <v>0.41847010034266741</v>
      </c>
    </row>
    <row r="594" spans="1:3" ht="29" x14ac:dyDescent="0.35">
      <c r="A594">
        <v>697</v>
      </c>
      <c r="B594" s="2" t="s">
        <v>232</v>
      </c>
      <c r="C594">
        <v>0.62167524567001609</v>
      </c>
    </row>
    <row r="595" spans="1:3" x14ac:dyDescent="0.35">
      <c r="A595">
        <v>698</v>
      </c>
      <c r="B595" s="2" t="s">
        <v>635</v>
      </c>
      <c r="C595">
        <v>0.47600285888233856</v>
      </c>
    </row>
    <row r="596" spans="1:3" x14ac:dyDescent="0.35">
      <c r="A596">
        <v>699</v>
      </c>
      <c r="B596" s="2" t="s">
        <v>636</v>
      </c>
      <c r="C596">
        <v>0.28222760518476958</v>
      </c>
    </row>
    <row r="597" spans="1:3" x14ac:dyDescent="0.35">
      <c r="A597">
        <v>700</v>
      </c>
      <c r="B597" s="2" t="s">
        <v>637</v>
      </c>
      <c r="C597">
        <v>0.48921365256677912</v>
      </c>
    </row>
    <row r="598" spans="1:3" x14ac:dyDescent="0.35">
      <c r="A598">
        <v>701</v>
      </c>
      <c r="B598" s="2" t="s">
        <v>382</v>
      </c>
      <c r="C598">
        <v>0.48713876928077576</v>
      </c>
    </row>
    <row r="599" spans="1:3" x14ac:dyDescent="0.35">
      <c r="A599">
        <v>702</v>
      </c>
      <c r="B599" s="2" t="s">
        <v>628</v>
      </c>
      <c r="C599">
        <v>0.32080159065887059</v>
      </c>
    </row>
    <row r="600" spans="1:3" ht="29" x14ac:dyDescent="0.35">
      <c r="A600">
        <v>703</v>
      </c>
      <c r="B600" s="2" t="s">
        <v>638</v>
      </c>
      <c r="C600">
        <v>0.24362571382588113</v>
      </c>
    </row>
    <row r="601" spans="1:3" x14ac:dyDescent="0.35">
      <c r="A601">
        <v>704</v>
      </c>
      <c r="B601" s="2" t="s">
        <v>639</v>
      </c>
      <c r="C601">
        <v>0.42752004754496137</v>
      </c>
    </row>
    <row r="602" spans="1:3" ht="29" x14ac:dyDescent="0.35">
      <c r="A602">
        <v>706</v>
      </c>
      <c r="B602" s="2" t="s">
        <v>640</v>
      </c>
      <c r="C602">
        <v>0.41926661545737748</v>
      </c>
    </row>
    <row r="603" spans="1:3" x14ac:dyDescent="0.35">
      <c r="A603">
        <v>707</v>
      </c>
      <c r="B603" s="2" t="s">
        <v>383</v>
      </c>
      <c r="C603">
        <v>0.48975277399829992</v>
      </c>
    </row>
    <row r="604" spans="1:3" ht="43.5" x14ac:dyDescent="0.35">
      <c r="A604">
        <v>708</v>
      </c>
      <c r="B604" s="2" t="s">
        <v>641</v>
      </c>
      <c r="C604">
        <v>0.28886121851255447</v>
      </c>
    </row>
    <row r="605" spans="1:3" ht="29" x14ac:dyDescent="0.35">
      <c r="A605">
        <v>709</v>
      </c>
      <c r="B605" s="2" t="s">
        <v>384</v>
      </c>
      <c r="C605">
        <v>0.41067134836176333</v>
      </c>
    </row>
    <row r="606" spans="1:3" x14ac:dyDescent="0.35">
      <c r="A606">
        <v>710</v>
      </c>
      <c r="B606" s="2" t="s">
        <v>642</v>
      </c>
      <c r="C606">
        <v>0.53290038998753164</v>
      </c>
    </row>
    <row r="607" spans="1:3" x14ac:dyDescent="0.35">
      <c r="A607">
        <v>711</v>
      </c>
      <c r="B607" s="2" t="s">
        <v>643</v>
      </c>
      <c r="C607">
        <v>0.40591124665057182</v>
      </c>
    </row>
    <row r="608" spans="1:3" x14ac:dyDescent="0.35">
      <c r="A608">
        <v>712</v>
      </c>
      <c r="B608" s="2" t="s">
        <v>385</v>
      </c>
      <c r="C608">
        <v>0.42009068139569655</v>
      </c>
    </row>
    <row r="609" spans="1:3" x14ac:dyDescent="0.35">
      <c r="A609">
        <v>715</v>
      </c>
      <c r="B609" s="2" t="s">
        <v>386</v>
      </c>
      <c r="C609">
        <v>0.42509835333458729</v>
      </c>
    </row>
    <row r="610" spans="1:3" x14ac:dyDescent="0.35">
      <c r="A610">
        <v>716</v>
      </c>
      <c r="B610" s="2" t="s">
        <v>646</v>
      </c>
      <c r="C610">
        <v>0.29370937986233958</v>
      </c>
    </row>
    <row r="611" spans="1:3" x14ac:dyDescent="0.35">
      <c r="A611">
        <v>718</v>
      </c>
      <c r="B611" s="5" t="s">
        <v>117</v>
      </c>
      <c r="C611">
        <v>0.46444046103981013</v>
      </c>
    </row>
    <row r="612" spans="1:3" ht="29" x14ac:dyDescent="0.35">
      <c r="A612">
        <v>719</v>
      </c>
      <c r="B612" s="2" t="s">
        <v>387</v>
      </c>
      <c r="C612">
        <v>0.53651385247294203</v>
      </c>
    </row>
    <row r="613" spans="1:3" x14ac:dyDescent="0.35">
      <c r="A613">
        <v>720</v>
      </c>
      <c r="B613" s="2" t="s">
        <v>388</v>
      </c>
      <c r="C613">
        <v>0.43725005291429564</v>
      </c>
    </row>
    <row r="614" spans="1:3" ht="29" x14ac:dyDescent="0.35">
      <c r="A614">
        <v>721</v>
      </c>
      <c r="B614" s="2" t="s">
        <v>389</v>
      </c>
      <c r="C614">
        <v>0.46457185401878343</v>
      </c>
    </row>
    <row r="615" spans="1:3" ht="29" x14ac:dyDescent="0.35">
      <c r="A615">
        <v>722</v>
      </c>
      <c r="B615" s="2" t="s">
        <v>648</v>
      </c>
      <c r="C615">
        <v>0.47878400902166707</v>
      </c>
    </row>
    <row r="616" spans="1:3" x14ac:dyDescent="0.35">
      <c r="A616">
        <v>723</v>
      </c>
      <c r="B616" s="2" t="s">
        <v>390</v>
      </c>
      <c r="C616">
        <v>0.30671767827443702</v>
      </c>
    </row>
    <row r="617" spans="1:3" ht="43.5" x14ac:dyDescent="0.35">
      <c r="A617">
        <v>724</v>
      </c>
      <c r="B617" s="2" t="s">
        <v>118</v>
      </c>
      <c r="C617">
        <v>0.53277828539722782</v>
      </c>
    </row>
    <row r="618" spans="1:3" x14ac:dyDescent="0.35">
      <c r="A618">
        <v>725</v>
      </c>
      <c r="B618" s="2" t="s">
        <v>649</v>
      </c>
      <c r="C618">
        <v>0.50076049094906461</v>
      </c>
    </row>
    <row r="619" spans="1:3" x14ac:dyDescent="0.35">
      <c r="A619">
        <v>726</v>
      </c>
      <c r="B619" s="2" t="s">
        <v>119</v>
      </c>
      <c r="C619">
        <v>0.45210726744465646</v>
      </c>
    </row>
    <row r="620" spans="1:3" ht="29" x14ac:dyDescent="0.35">
      <c r="A620">
        <v>727</v>
      </c>
      <c r="B620" s="2" t="s">
        <v>391</v>
      </c>
      <c r="C620">
        <v>0.46575317739646371</v>
      </c>
    </row>
    <row r="621" spans="1:3" ht="29" x14ac:dyDescent="0.35">
      <c r="A621">
        <v>728</v>
      </c>
      <c r="B621" s="2" t="s">
        <v>392</v>
      </c>
      <c r="C621">
        <v>0.49120510171106024</v>
      </c>
    </row>
    <row r="622" spans="1:3" x14ac:dyDescent="0.35">
      <c r="A622">
        <v>729</v>
      </c>
      <c r="B622" s="2" t="s">
        <v>393</v>
      </c>
      <c r="C622">
        <v>0.419626600507777</v>
      </c>
    </row>
    <row r="623" spans="1:3" x14ac:dyDescent="0.35">
      <c r="A623">
        <v>730</v>
      </c>
      <c r="B623" s="2" t="s">
        <v>650</v>
      </c>
      <c r="C623">
        <v>0.4955812392884606</v>
      </c>
    </row>
    <row r="624" spans="1:3" x14ac:dyDescent="0.35">
      <c r="A624">
        <v>731</v>
      </c>
      <c r="B624" s="2" t="s">
        <v>651</v>
      </c>
      <c r="C624">
        <v>0.30940268732008214</v>
      </c>
    </row>
    <row r="625" spans="1:3" x14ac:dyDescent="0.35">
      <c r="A625">
        <v>732</v>
      </c>
      <c r="B625" s="2" t="s">
        <v>394</v>
      </c>
      <c r="C625">
        <v>0.28637577135648995</v>
      </c>
    </row>
    <row r="626" spans="1:3" x14ac:dyDescent="0.35">
      <c r="A626">
        <v>734</v>
      </c>
      <c r="B626" s="2" t="s">
        <v>653</v>
      </c>
      <c r="C626">
        <v>0.30906783160252027</v>
      </c>
    </row>
    <row r="627" spans="1:3" ht="29" x14ac:dyDescent="0.35">
      <c r="A627">
        <v>735</v>
      </c>
      <c r="B627" s="2" t="s">
        <v>395</v>
      </c>
      <c r="C627">
        <v>0.36893869462027451</v>
      </c>
    </row>
    <row r="628" spans="1:3" x14ac:dyDescent="0.35">
      <c r="A628">
        <v>736</v>
      </c>
      <c r="B628" s="7" t="s">
        <v>654</v>
      </c>
      <c r="C628">
        <v>0.21927450093862136</v>
      </c>
    </row>
    <row r="629" spans="1:3" x14ac:dyDescent="0.35">
      <c r="A629">
        <v>737</v>
      </c>
      <c r="B629" s="7" t="s">
        <v>655</v>
      </c>
      <c r="C629">
        <v>0.3308103116290691</v>
      </c>
    </row>
    <row r="630" spans="1:3" x14ac:dyDescent="0.35">
      <c r="A630">
        <v>738</v>
      </c>
      <c r="B630" s="7" t="s">
        <v>396</v>
      </c>
      <c r="C630">
        <v>0.46516397059865022</v>
      </c>
    </row>
    <row r="631" spans="1:3" x14ac:dyDescent="0.35">
      <c r="A631">
        <v>739</v>
      </c>
      <c r="B631" s="2" t="s">
        <v>656</v>
      </c>
      <c r="C631">
        <v>0.24604883277695747</v>
      </c>
    </row>
    <row r="632" spans="1:3" x14ac:dyDescent="0.35">
      <c r="A632">
        <v>740</v>
      </c>
      <c r="B632" s="2" t="s">
        <v>657</v>
      </c>
      <c r="C632">
        <v>0.42026808753586631</v>
      </c>
    </row>
    <row r="633" spans="1:3" x14ac:dyDescent="0.35">
      <c r="A633">
        <v>742</v>
      </c>
      <c r="B633" s="2" t="s">
        <v>658</v>
      </c>
      <c r="C633">
        <v>0.27068854607531134</v>
      </c>
    </row>
    <row r="634" spans="1:3" x14ac:dyDescent="0.35">
      <c r="A634">
        <v>743</v>
      </c>
      <c r="B634" s="2" t="s">
        <v>397</v>
      </c>
      <c r="C634">
        <v>0.40165913482418963</v>
      </c>
    </row>
    <row r="635" spans="1:3" x14ac:dyDescent="0.35">
      <c r="A635">
        <v>744</v>
      </c>
      <c r="B635" s="2" t="s">
        <v>721</v>
      </c>
      <c r="C635">
        <v>0.20274683978594649</v>
      </c>
    </row>
    <row r="636" spans="1:3" x14ac:dyDescent="0.35">
      <c r="A636">
        <v>745</v>
      </c>
      <c r="B636" s="2" t="s">
        <v>659</v>
      </c>
      <c r="C636">
        <v>0.3559874946593336</v>
      </c>
    </row>
    <row r="637" spans="1:3" x14ac:dyDescent="0.35">
      <c r="A637">
        <v>746</v>
      </c>
      <c r="B637" s="2" t="s">
        <v>660</v>
      </c>
      <c r="C637">
        <v>0.46610498108035775</v>
      </c>
    </row>
    <row r="638" spans="1:3" ht="29" x14ac:dyDescent="0.35">
      <c r="A638">
        <v>747</v>
      </c>
      <c r="B638" s="2" t="s">
        <v>398</v>
      </c>
      <c r="C638">
        <v>0.39935582149460341</v>
      </c>
    </row>
    <row r="639" spans="1:3" x14ac:dyDescent="0.35">
      <c r="A639">
        <v>749</v>
      </c>
      <c r="B639" s="2" t="s">
        <v>399</v>
      </c>
      <c r="C639">
        <v>0.41264850354683896</v>
      </c>
    </row>
    <row r="640" spans="1:3" x14ac:dyDescent="0.35">
      <c r="A640">
        <v>750</v>
      </c>
      <c r="B640" s="2" t="s">
        <v>661</v>
      </c>
      <c r="C640">
        <v>0.32737898856011827</v>
      </c>
    </row>
    <row r="641" spans="1:3" x14ac:dyDescent="0.35">
      <c r="A641">
        <v>751</v>
      </c>
      <c r="B641" s="2" t="s">
        <v>662</v>
      </c>
      <c r="C641">
        <v>0.48892731759820385</v>
      </c>
    </row>
    <row r="642" spans="1:3" x14ac:dyDescent="0.35">
      <c r="A642">
        <v>752</v>
      </c>
      <c r="B642" s="2" t="s">
        <v>663</v>
      </c>
      <c r="C642">
        <v>0.33013088035978239</v>
      </c>
    </row>
    <row r="643" spans="1:3" x14ac:dyDescent="0.35">
      <c r="A643">
        <v>754</v>
      </c>
      <c r="B643" s="2" t="s">
        <v>400</v>
      </c>
      <c r="C643">
        <v>0.31602978116119795</v>
      </c>
    </row>
    <row r="644" spans="1:3" x14ac:dyDescent="0.35">
      <c r="A644">
        <v>756</v>
      </c>
      <c r="B644" s="2" t="s">
        <v>664</v>
      </c>
      <c r="C644">
        <v>0.25628196065645775</v>
      </c>
    </row>
    <row r="645" spans="1:3" ht="29" x14ac:dyDescent="0.35">
      <c r="A645">
        <v>757</v>
      </c>
      <c r="B645" s="2" t="s">
        <v>401</v>
      </c>
      <c r="C645">
        <v>0.49618836017615864</v>
      </c>
    </row>
    <row r="646" spans="1:3" x14ac:dyDescent="0.35">
      <c r="A646">
        <v>758</v>
      </c>
      <c r="B646" s="2" t="s">
        <v>665</v>
      </c>
      <c r="C646">
        <v>0.34152133662167156</v>
      </c>
    </row>
    <row r="647" spans="1:3" ht="29" x14ac:dyDescent="0.35">
      <c r="A647">
        <v>759</v>
      </c>
      <c r="B647" s="2" t="s">
        <v>402</v>
      </c>
      <c r="C647">
        <v>0.59173744271386708</v>
      </c>
    </row>
    <row r="648" spans="1:3" x14ac:dyDescent="0.35">
      <c r="A648">
        <v>760</v>
      </c>
      <c r="B648" s="2" t="s">
        <v>403</v>
      </c>
      <c r="C648">
        <v>0.49320644933870472</v>
      </c>
    </row>
    <row r="649" spans="1:3" ht="29" x14ac:dyDescent="0.35">
      <c r="A649">
        <v>762</v>
      </c>
      <c r="B649" s="2" t="s">
        <v>404</v>
      </c>
      <c r="C649">
        <v>0.49343727790467834</v>
      </c>
    </row>
    <row r="650" spans="1:3" x14ac:dyDescent="0.35">
      <c r="A650">
        <v>764</v>
      </c>
      <c r="B650" s="2" t="s">
        <v>405</v>
      </c>
      <c r="C650">
        <v>0.41773909707271883</v>
      </c>
    </row>
    <row r="651" spans="1:3" ht="29" x14ac:dyDescent="0.35">
      <c r="A651">
        <v>766</v>
      </c>
      <c r="B651" s="2" t="s">
        <v>406</v>
      </c>
      <c r="C651">
        <v>0.46608202370189816</v>
      </c>
    </row>
    <row r="652" spans="1:3" x14ac:dyDescent="0.35">
      <c r="A652">
        <v>767</v>
      </c>
      <c r="B652" s="2" t="s">
        <v>722</v>
      </c>
      <c r="C652">
        <v>0.23859622667110902</v>
      </c>
    </row>
    <row r="653" spans="1:3" x14ac:dyDescent="0.35">
      <c r="A653">
        <v>768</v>
      </c>
      <c r="B653" s="2" t="s">
        <v>667</v>
      </c>
      <c r="C653">
        <v>0.28546140697231731</v>
      </c>
    </row>
    <row r="654" spans="1:3" x14ac:dyDescent="0.35">
      <c r="A654">
        <v>769</v>
      </c>
      <c r="B654" s="2" t="s">
        <v>668</v>
      </c>
      <c r="C654">
        <v>0.30943976887438651</v>
      </c>
    </row>
    <row r="655" spans="1:3" ht="29" x14ac:dyDescent="0.35">
      <c r="A655">
        <v>771</v>
      </c>
      <c r="B655" s="2" t="s">
        <v>407</v>
      </c>
      <c r="C655">
        <v>0.46394454043911382</v>
      </c>
    </row>
    <row r="656" spans="1:3" x14ac:dyDescent="0.35">
      <c r="A656">
        <v>772</v>
      </c>
      <c r="B656" s="2" t="s">
        <v>669</v>
      </c>
      <c r="C656">
        <v>0.25779595954408135</v>
      </c>
    </row>
    <row r="657" spans="1:3" x14ac:dyDescent="0.35">
      <c r="A657">
        <v>773</v>
      </c>
      <c r="B657" s="2" t="s">
        <v>408</v>
      </c>
      <c r="C657">
        <v>0.50849942030614881</v>
      </c>
    </row>
    <row r="658" spans="1:3" x14ac:dyDescent="0.35">
      <c r="A658">
        <v>775</v>
      </c>
      <c r="B658" s="2" t="s">
        <v>670</v>
      </c>
      <c r="C658">
        <v>0.29830776331463427</v>
      </c>
    </row>
    <row r="659" spans="1:3" ht="29" x14ac:dyDescent="0.35">
      <c r="A659">
        <v>778</v>
      </c>
      <c r="B659" s="2" t="s">
        <v>409</v>
      </c>
      <c r="C659">
        <v>0.46139474791431428</v>
      </c>
    </row>
    <row r="660" spans="1:3" x14ac:dyDescent="0.35">
      <c r="A660">
        <v>779</v>
      </c>
      <c r="B660" s="2" t="s">
        <v>671</v>
      </c>
      <c r="C660">
        <v>0.28068777129715855</v>
      </c>
    </row>
    <row r="661" spans="1:3" ht="43.5" x14ac:dyDescent="0.35">
      <c r="A661">
        <v>780</v>
      </c>
      <c r="B661" s="2" t="s">
        <v>410</v>
      </c>
      <c r="C661">
        <v>0.36220499486110547</v>
      </c>
    </row>
    <row r="662" spans="1:3" x14ac:dyDescent="0.35">
      <c r="A662">
        <v>781</v>
      </c>
      <c r="B662" s="2" t="s">
        <v>672</v>
      </c>
      <c r="C662">
        <v>0.20514143692373596</v>
      </c>
    </row>
    <row r="663" spans="1:3" ht="29" x14ac:dyDescent="0.35">
      <c r="A663">
        <v>782</v>
      </c>
      <c r="B663" s="2" t="s">
        <v>411</v>
      </c>
      <c r="C663">
        <v>0.43412755401296699</v>
      </c>
    </row>
    <row r="664" spans="1:3" ht="29" x14ac:dyDescent="0.35">
      <c r="A664">
        <v>784</v>
      </c>
      <c r="B664" s="2" t="s">
        <v>412</v>
      </c>
      <c r="C664">
        <v>0.45122342449479003</v>
      </c>
    </row>
    <row r="665" spans="1:3" ht="29" x14ac:dyDescent="0.35">
      <c r="A665">
        <v>785</v>
      </c>
      <c r="B665" s="5" t="s">
        <v>413</v>
      </c>
      <c r="C665">
        <v>0.4235130377048284</v>
      </c>
    </row>
    <row r="666" spans="1:3" x14ac:dyDescent="0.35">
      <c r="A666">
        <v>786</v>
      </c>
      <c r="B666" s="2" t="s">
        <v>673</v>
      </c>
      <c r="C666">
        <v>0.35287475355280251</v>
      </c>
    </row>
    <row r="667" spans="1:3" x14ac:dyDescent="0.35">
      <c r="A667">
        <v>788</v>
      </c>
      <c r="B667" s="2" t="s">
        <v>723</v>
      </c>
      <c r="C667">
        <v>0.20958433475776625</v>
      </c>
    </row>
    <row r="668" spans="1:3" x14ac:dyDescent="0.35">
      <c r="A668">
        <v>789</v>
      </c>
      <c r="B668" s="2" t="s">
        <v>674</v>
      </c>
      <c r="C668">
        <v>0.28269248515103684</v>
      </c>
    </row>
    <row r="669" spans="1:3" ht="58" x14ac:dyDescent="0.35">
      <c r="A669">
        <v>790</v>
      </c>
      <c r="B669" s="2" t="s">
        <v>414</v>
      </c>
      <c r="C669">
        <v>0.49732629982880233</v>
      </c>
    </row>
    <row r="670" spans="1:3" ht="29" x14ac:dyDescent="0.35">
      <c r="A670">
        <v>791</v>
      </c>
      <c r="B670" s="2" t="s">
        <v>120</v>
      </c>
      <c r="C670">
        <v>0.45430158922528996</v>
      </c>
    </row>
    <row r="671" spans="1:3" x14ac:dyDescent="0.35">
      <c r="A671">
        <v>792</v>
      </c>
      <c r="B671" s="2" t="s">
        <v>415</v>
      </c>
      <c r="C671">
        <v>0.38436230167722751</v>
      </c>
    </row>
    <row r="672" spans="1:3" ht="43.5" x14ac:dyDescent="0.35">
      <c r="A672">
        <v>793</v>
      </c>
      <c r="B672" s="2" t="s">
        <v>233</v>
      </c>
      <c r="C672">
        <v>0.5516066217189175</v>
      </c>
    </row>
    <row r="673" spans="1:3" x14ac:dyDescent="0.35">
      <c r="A673">
        <v>794</v>
      </c>
      <c r="B673" s="2" t="s">
        <v>675</v>
      </c>
      <c r="C673">
        <v>0.37681201901301764</v>
      </c>
    </row>
    <row r="674" spans="1:3" ht="29" x14ac:dyDescent="0.35">
      <c r="A674">
        <v>795</v>
      </c>
      <c r="B674" s="5" t="s">
        <v>416</v>
      </c>
      <c r="C674">
        <v>0.43780696237711564</v>
      </c>
    </row>
    <row r="675" spans="1:3" ht="29" x14ac:dyDescent="0.35">
      <c r="A675">
        <v>796</v>
      </c>
      <c r="B675" s="2" t="s">
        <v>417</v>
      </c>
      <c r="C675">
        <v>0.49979841570470102</v>
      </c>
    </row>
    <row r="676" spans="1:3" x14ac:dyDescent="0.35">
      <c r="A676">
        <v>797</v>
      </c>
      <c r="B676" s="2" t="s">
        <v>661</v>
      </c>
      <c r="C676">
        <v>0.32737898856011827</v>
      </c>
    </row>
    <row r="677" spans="1:3" x14ac:dyDescent="0.35">
      <c r="A677">
        <v>798</v>
      </c>
      <c r="B677" s="2" t="s">
        <v>676</v>
      </c>
      <c r="C677">
        <v>0.4499066146036132</v>
      </c>
    </row>
    <row r="678" spans="1:3" x14ac:dyDescent="0.35">
      <c r="A678">
        <v>799</v>
      </c>
      <c r="B678" s="2" t="s">
        <v>677</v>
      </c>
      <c r="C678">
        <v>0.3749152978913845</v>
      </c>
    </row>
    <row r="679" spans="1:3" ht="29" x14ac:dyDescent="0.35">
      <c r="A679">
        <v>800</v>
      </c>
      <c r="B679" s="2" t="s">
        <v>678</v>
      </c>
      <c r="C679">
        <v>0.40186781824931483</v>
      </c>
    </row>
    <row r="680" spans="1:3" ht="29" x14ac:dyDescent="0.35">
      <c r="A680">
        <v>801</v>
      </c>
      <c r="B680" s="2" t="s">
        <v>418</v>
      </c>
      <c r="C680">
        <v>0.43233567948883761</v>
      </c>
    </row>
    <row r="681" spans="1:3" x14ac:dyDescent="0.35">
      <c r="A681">
        <v>802</v>
      </c>
      <c r="B681" s="2" t="s">
        <v>724</v>
      </c>
      <c r="C681">
        <v>0.27368410916987818</v>
      </c>
    </row>
    <row r="682" spans="1:3" ht="29" x14ac:dyDescent="0.35">
      <c r="A682">
        <v>803</v>
      </c>
      <c r="B682" s="2" t="s">
        <v>679</v>
      </c>
      <c r="C682">
        <v>0.37273716725103501</v>
      </c>
    </row>
    <row r="683" spans="1:3" x14ac:dyDescent="0.35">
      <c r="A683">
        <v>804</v>
      </c>
      <c r="B683" s="2" t="s">
        <v>721</v>
      </c>
      <c r="C683">
        <v>0.20274683978594649</v>
      </c>
    </row>
    <row r="684" spans="1:3" ht="29" x14ac:dyDescent="0.35">
      <c r="A684">
        <v>805</v>
      </c>
      <c r="B684" s="2" t="s">
        <v>419</v>
      </c>
      <c r="C684">
        <v>0.49031290123613808</v>
      </c>
    </row>
    <row r="685" spans="1:3" ht="29" x14ac:dyDescent="0.35">
      <c r="A685">
        <v>806</v>
      </c>
      <c r="B685" s="2" t="s">
        <v>420</v>
      </c>
      <c r="C685">
        <v>0.4812568357440406</v>
      </c>
    </row>
    <row r="686" spans="1:3" ht="29" x14ac:dyDescent="0.35">
      <c r="A686">
        <v>807</v>
      </c>
      <c r="B686" s="2" t="s">
        <v>421</v>
      </c>
      <c r="C686">
        <v>0.56506336049229167</v>
      </c>
    </row>
    <row r="687" spans="1:3" x14ac:dyDescent="0.35">
      <c r="A687">
        <v>808</v>
      </c>
      <c r="B687" s="2" t="s">
        <v>680</v>
      </c>
      <c r="C687">
        <v>0.4580588588623325</v>
      </c>
    </row>
    <row r="688" spans="1:3" ht="29" x14ac:dyDescent="0.35">
      <c r="A688">
        <v>810</v>
      </c>
      <c r="B688" s="2" t="s">
        <v>121</v>
      </c>
      <c r="C688">
        <v>0.63385058342274669</v>
      </c>
    </row>
    <row r="689" spans="1:3" ht="43.5" x14ac:dyDescent="0.35">
      <c r="A689">
        <v>811</v>
      </c>
      <c r="B689" s="2" t="s">
        <v>122</v>
      </c>
      <c r="C689">
        <v>0.58056684255638757</v>
      </c>
    </row>
    <row r="690" spans="1:3" x14ac:dyDescent="0.35">
      <c r="A690">
        <v>812</v>
      </c>
      <c r="B690" s="2" t="s">
        <v>422</v>
      </c>
      <c r="C690">
        <v>0.3355393066684676</v>
      </c>
    </row>
    <row r="691" spans="1:3" x14ac:dyDescent="0.35">
      <c r="A691">
        <v>815</v>
      </c>
      <c r="B691" s="2" t="s">
        <v>423</v>
      </c>
      <c r="C691">
        <v>0.42158824918668591</v>
      </c>
    </row>
    <row r="692" spans="1:3" ht="29" x14ac:dyDescent="0.35">
      <c r="A692">
        <v>817</v>
      </c>
      <c r="B692" s="2" t="s">
        <v>123</v>
      </c>
      <c r="C692">
        <v>0.50267582600320571</v>
      </c>
    </row>
    <row r="693" spans="1:3" x14ac:dyDescent="0.35">
      <c r="A693">
        <v>818</v>
      </c>
      <c r="B693" s="2" t="s">
        <v>681</v>
      </c>
      <c r="C693">
        <v>0.25779591972880794</v>
      </c>
    </row>
    <row r="694" spans="1:3" ht="29" x14ac:dyDescent="0.35">
      <c r="A694">
        <v>819</v>
      </c>
      <c r="B694" s="8" t="s">
        <v>424</v>
      </c>
      <c r="C694">
        <v>0.43766419996641726</v>
      </c>
    </row>
    <row r="695" spans="1:3" x14ac:dyDescent="0.35">
      <c r="A695">
        <v>820</v>
      </c>
      <c r="B695" s="2" t="s">
        <v>665</v>
      </c>
      <c r="C695">
        <v>0.34152133662167156</v>
      </c>
    </row>
    <row r="696" spans="1:3" x14ac:dyDescent="0.35">
      <c r="A696">
        <v>821</v>
      </c>
      <c r="B696" s="2" t="s">
        <v>682</v>
      </c>
      <c r="C696">
        <v>0.52234203184241801</v>
      </c>
    </row>
    <row r="697" spans="1:3" x14ac:dyDescent="0.35">
      <c r="A697">
        <v>822</v>
      </c>
      <c r="B697" s="2" t="s">
        <v>725</v>
      </c>
      <c r="C697">
        <v>0.21465453480751026</v>
      </c>
    </row>
    <row r="698" spans="1:3" x14ac:dyDescent="0.35">
      <c r="A698">
        <v>823</v>
      </c>
      <c r="B698" s="2" t="s">
        <v>682</v>
      </c>
      <c r="C698">
        <v>0.52234203184241801</v>
      </c>
    </row>
    <row r="699" spans="1:3" ht="43.5" x14ac:dyDescent="0.35">
      <c r="A699">
        <v>824</v>
      </c>
      <c r="B699" s="2" t="s">
        <v>234</v>
      </c>
      <c r="C699">
        <v>0.556309536260988</v>
      </c>
    </row>
    <row r="700" spans="1:3" ht="29" x14ac:dyDescent="0.35">
      <c r="A700">
        <v>825</v>
      </c>
      <c r="B700" s="2" t="s">
        <v>425</v>
      </c>
      <c r="C700">
        <v>0.39593336385885619</v>
      </c>
    </row>
    <row r="701" spans="1:3" ht="29" x14ac:dyDescent="0.35">
      <c r="A701">
        <v>826</v>
      </c>
      <c r="B701" s="2" t="s">
        <v>683</v>
      </c>
      <c r="C701">
        <v>0.41815591463538848</v>
      </c>
    </row>
    <row r="702" spans="1:3" x14ac:dyDescent="0.35">
      <c r="A702">
        <v>827</v>
      </c>
      <c r="B702" s="2" t="s">
        <v>684</v>
      </c>
      <c r="C702">
        <v>0.39227432723971783</v>
      </c>
    </row>
    <row r="703" spans="1:3" ht="43.5" x14ac:dyDescent="0.35">
      <c r="A703">
        <v>828</v>
      </c>
      <c r="B703" s="2" t="s">
        <v>426</v>
      </c>
      <c r="C703">
        <v>0.55492937002890286</v>
      </c>
    </row>
    <row r="704" spans="1:3" ht="58" x14ac:dyDescent="0.35">
      <c r="A704">
        <v>829</v>
      </c>
      <c r="B704" s="2" t="s">
        <v>427</v>
      </c>
      <c r="C704">
        <v>0.5074600700801698</v>
      </c>
    </row>
    <row r="705" spans="1:3" ht="29" x14ac:dyDescent="0.35">
      <c r="A705">
        <v>830</v>
      </c>
      <c r="B705" s="2" t="s">
        <v>428</v>
      </c>
      <c r="C705">
        <v>0.46838052111020184</v>
      </c>
    </row>
    <row r="706" spans="1:3" ht="43.5" x14ac:dyDescent="0.35">
      <c r="A706">
        <v>831</v>
      </c>
      <c r="B706" s="2" t="s">
        <v>429</v>
      </c>
      <c r="C706">
        <v>0.5070115797521082</v>
      </c>
    </row>
    <row r="707" spans="1:3" ht="43.5" x14ac:dyDescent="0.35">
      <c r="A707">
        <v>832</v>
      </c>
      <c r="B707" s="2" t="s">
        <v>430</v>
      </c>
      <c r="C707">
        <v>0.46754922113781178</v>
      </c>
    </row>
    <row r="708" spans="1:3" x14ac:dyDescent="0.35">
      <c r="A708">
        <v>833</v>
      </c>
      <c r="B708" s="2" t="s">
        <v>723</v>
      </c>
      <c r="C708">
        <v>0.20958433475776625</v>
      </c>
    </row>
    <row r="709" spans="1:3" x14ac:dyDescent="0.35">
      <c r="A709">
        <v>834</v>
      </c>
      <c r="B709" s="2" t="s">
        <v>431</v>
      </c>
      <c r="C709">
        <v>0.44258160645293576</v>
      </c>
    </row>
    <row r="710" spans="1:3" x14ac:dyDescent="0.35">
      <c r="A710">
        <v>835</v>
      </c>
      <c r="B710" s="8" t="s">
        <v>685</v>
      </c>
      <c r="C710">
        <v>0.35277314193412718</v>
      </c>
    </row>
    <row r="711" spans="1:3" x14ac:dyDescent="0.35">
      <c r="A711">
        <v>836</v>
      </c>
      <c r="B711" s="2" t="s">
        <v>686</v>
      </c>
      <c r="C711">
        <v>0.46447470473477498</v>
      </c>
    </row>
    <row r="712" spans="1:3" ht="43.5" x14ac:dyDescent="0.35">
      <c r="A712">
        <v>837</v>
      </c>
      <c r="B712" s="2" t="s">
        <v>124</v>
      </c>
      <c r="C712">
        <v>0.44718128129242196</v>
      </c>
    </row>
    <row r="713" spans="1:3" x14ac:dyDescent="0.35">
      <c r="A713">
        <v>838</v>
      </c>
      <c r="B713" s="2" t="s">
        <v>687</v>
      </c>
      <c r="C713">
        <v>0.34606796264402867</v>
      </c>
    </row>
    <row r="714" spans="1:3" x14ac:dyDescent="0.35">
      <c r="A714">
        <v>839</v>
      </c>
      <c r="B714" s="2" t="s">
        <v>125</v>
      </c>
      <c r="C714">
        <v>0.6159271938733285</v>
      </c>
    </row>
    <row r="715" spans="1:3" x14ac:dyDescent="0.35">
      <c r="A715">
        <v>840</v>
      </c>
      <c r="B715" s="2" t="s">
        <v>432</v>
      </c>
      <c r="C715">
        <v>0.47610834244573697</v>
      </c>
    </row>
    <row r="716" spans="1:3" x14ac:dyDescent="0.35">
      <c r="A716">
        <v>841</v>
      </c>
      <c r="B716" s="2" t="s">
        <v>433</v>
      </c>
      <c r="C716">
        <v>0.47989387573786413</v>
      </c>
    </row>
    <row r="717" spans="1:3" x14ac:dyDescent="0.35">
      <c r="A717">
        <v>842</v>
      </c>
      <c r="B717" s="2" t="s">
        <v>126</v>
      </c>
      <c r="C717">
        <v>0.59332612609116786</v>
      </c>
    </row>
    <row r="718" spans="1:3" ht="43.5" x14ac:dyDescent="0.35">
      <c r="A718">
        <v>843</v>
      </c>
      <c r="B718" s="2" t="s">
        <v>434</v>
      </c>
      <c r="C718">
        <v>0.45279297313868094</v>
      </c>
    </row>
    <row r="719" spans="1:3" ht="29" x14ac:dyDescent="0.35">
      <c r="A719">
        <v>844</v>
      </c>
      <c r="B719" s="2" t="s">
        <v>435</v>
      </c>
      <c r="C719">
        <v>0.42966850737110795</v>
      </c>
    </row>
    <row r="720" spans="1:3" x14ac:dyDescent="0.35">
      <c r="A720">
        <v>845</v>
      </c>
      <c r="B720" s="2" t="s">
        <v>436</v>
      </c>
      <c r="C720">
        <v>0.4233089864437769</v>
      </c>
    </row>
    <row r="721" spans="1:3" ht="29" x14ac:dyDescent="0.35">
      <c r="A721">
        <v>846</v>
      </c>
      <c r="B721" s="2" t="s">
        <v>127</v>
      </c>
      <c r="C721">
        <v>0.54761799180266524</v>
      </c>
    </row>
    <row r="722" spans="1:3" ht="29" x14ac:dyDescent="0.35">
      <c r="A722">
        <v>847</v>
      </c>
      <c r="B722" s="2" t="s">
        <v>235</v>
      </c>
      <c r="C722">
        <v>0.38665015682122994</v>
      </c>
    </row>
    <row r="723" spans="1:3" x14ac:dyDescent="0.35">
      <c r="A723">
        <v>848</v>
      </c>
      <c r="B723" s="8" t="s">
        <v>688</v>
      </c>
      <c r="C723">
        <v>0.35021807141929501</v>
      </c>
    </row>
    <row r="724" spans="1:3" x14ac:dyDescent="0.35">
      <c r="A724">
        <v>849</v>
      </c>
      <c r="B724" s="8" t="s">
        <v>437</v>
      </c>
      <c r="C724">
        <v>0.44113456215521418</v>
      </c>
    </row>
    <row r="725" spans="1:3" x14ac:dyDescent="0.35">
      <c r="A725">
        <v>851</v>
      </c>
      <c r="B725" s="2" t="s">
        <v>689</v>
      </c>
      <c r="C725">
        <v>0.26727261088377707</v>
      </c>
    </row>
    <row r="726" spans="1:3" x14ac:dyDescent="0.35">
      <c r="A726">
        <v>853</v>
      </c>
      <c r="B726" s="2" t="s">
        <v>690</v>
      </c>
      <c r="C726">
        <v>0.43138371501186673</v>
      </c>
    </row>
    <row r="727" spans="1:3" ht="29" x14ac:dyDescent="0.35">
      <c r="A727">
        <v>854</v>
      </c>
      <c r="B727" s="2" t="s">
        <v>438</v>
      </c>
      <c r="C727">
        <v>0.40854609178085799</v>
      </c>
    </row>
    <row r="745" spans="2:2" x14ac:dyDescent="0.35">
      <c r="B745" s="6"/>
    </row>
    <row r="783" spans="2:2" x14ac:dyDescent="0.35">
      <c r="B783" s="5"/>
    </row>
    <row r="811" spans="2:2" x14ac:dyDescent="0.35">
      <c r="B811" s="5"/>
    </row>
    <row r="814" spans="2:2" x14ac:dyDescent="0.35">
      <c r="B814" s="5"/>
    </row>
    <row r="837" spans="2:2" x14ac:dyDescent="0.35">
      <c r="B837" s="5"/>
    </row>
  </sheetData>
  <conditionalFormatting sqref="C1:C1048576">
    <cfRule type="colorScale" priority="1">
      <colorScale>
        <cfvo type="min"/>
        <cfvo type="max"/>
        <color theme="8" tint="0.39997558519241921"/>
        <color theme="9" tint="-0.249977111117893"/>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7"/>
  <sheetViews>
    <sheetView zoomScale="80" zoomScaleNormal="80" workbookViewId="0">
      <pane xSplit="1" ySplit="1" topLeftCell="B2" activePane="bottomRight" state="frozen"/>
      <selection pane="topRight" activeCell="B1" sqref="B1"/>
      <selection pane="bottomLeft" activeCell="A2" sqref="A2"/>
      <selection pane="bottomRight" activeCell="C1" sqref="C1:C1048576"/>
    </sheetView>
  </sheetViews>
  <sheetFormatPr defaultRowHeight="14.5" x14ac:dyDescent="0.35"/>
  <cols>
    <col min="1" max="1" width="5.1796875" customWidth="1"/>
    <col min="2" max="2" width="102.6328125" style="2" customWidth="1"/>
    <col min="4" max="4" width="5.1796875" customWidth="1"/>
  </cols>
  <sheetData>
    <row r="1" spans="1:4" ht="15.5" x14ac:dyDescent="0.35">
      <c r="A1" s="3"/>
      <c r="B1" s="4" t="s">
        <v>0</v>
      </c>
      <c r="C1" s="3" t="s">
        <v>241</v>
      </c>
      <c r="D1" s="1"/>
    </row>
    <row r="2" spans="1:4" x14ac:dyDescent="0.35">
      <c r="A2">
        <v>0</v>
      </c>
      <c r="B2" s="2" t="s">
        <v>439</v>
      </c>
      <c r="C2">
        <v>0.39447880752320269</v>
      </c>
    </row>
    <row r="3" spans="1:4" x14ac:dyDescent="0.35">
      <c r="A3">
        <v>3</v>
      </c>
      <c r="B3" s="2" t="s">
        <v>440</v>
      </c>
      <c r="C3">
        <v>0.30584675777387882</v>
      </c>
    </row>
    <row r="4" spans="1:4" ht="29" x14ac:dyDescent="0.35">
      <c r="A4">
        <v>4</v>
      </c>
      <c r="B4" s="2" t="s">
        <v>12</v>
      </c>
      <c r="C4">
        <v>0.50859229292047192</v>
      </c>
    </row>
    <row r="5" spans="1:4" x14ac:dyDescent="0.35">
      <c r="A5">
        <v>5</v>
      </c>
      <c r="B5" s="2" t="s">
        <v>13</v>
      </c>
      <c r="C5">
        <v>0.36623158928675198</v>
      </c>
    </row>
    <row r="6" spans="1:4" ht="29" x14ac:dyDescent="0.35">
      <c r="A6">
        <v>6</v>
      </c>
      <c r="B6" s="5" t="s">
        <v>14</v>
      </c>
      <c r="C6">
        <v>0.41262377321532379</v>
      </c>
    </row>
    <row r="7" spans="1:4" x14ac:dyDescent="0.35">
      <c r="A7">
        <v>7</v>
      </c>
      <c r="B7" s="6" t="s">
        <v>441</v>
      </c>
      <c r="C7">
        <v>0.23710253673634155</v>
      </c>
    </row>
    <row r="8" spans="1:4" x14ac:dyDescent="0.35">
      <c r="A8">
        <v>8</v>
      </c>
      <c r="B8" s="2" t="s">
        <v>442</v>
      </c>
      <c r="C8">
        <v>0.34069259083913767</v>
      </c>
    </row>
    <row r="9" spans="1:4" ht="29" x14ac:dyDescent="0.35">
      <c r="A9">
        <v>9</v>
      </c>
      <c r="B9" s="2" t="s">
        <v>443</v>
      </c>
      <c r="C9">
        <v>0.3295088654907895</v>
      </c>
    </row>
    <row r="10" spans="1:4" ht="43.5" x14ac:dyDescent="0.35">
      <c r="A10">
        <v>10</v>
      </c>
      <c r="B10" s="2" t="s">
        <v>242</v>
      </c>
      <c r="C10">
        <v>0.42355567891429335</v>
      </c>
    </row>
    <row r="11" spans="1:4" ht="29" x14ac:dyDescent="0.35">
      <c r="A11">
        <v>11</v>
      </c>
      <c r="B11" s="2" t="s">
        <v>444</v>
      </c>
      <c r="C11">
        <v>0.38647460748336998</v>
      </c>
    </row>
    <row r="12" spans="1:4" x14ac:dyDescent="0.35">
      <c r="A12">
        <v>12</v>
      </c>
      <c r="B12" s="5" t="s">
        <v>445</v>
      </c>
      <c r="C12">
        <v>0.29189892087804292</v>
      </c>
    </row>
    <row r="13" spans="1:4" x14ac:dyDescent="0.35">
      <c r="A13">
        <v>13</v>
      </c>
      <c r="B13" s="2" t="s">
        <v>446</v>
      </c>
      <c r="C13">
        <v>0.20658439241091037</v>
      </c>
    </row>
    <row r="14" spans="1:4" x14ac:dyDescent="0.35">
      <c r="A14">
        <v>14</v>
      </c>
      <c r="B14" s="2" t="s">
        <v>447</v>
      </c>
      <c r="C14">
        <v>0.31323458206359289</v>
      </c>
    </row>
    <row r="15" spans="1:4" ht="29" x14ac:dyDescent="0.35">
      <c r="A15">
        <v>15</v>
      </c>
      <c r="B15" s="2" t="s">
        <v>243</v>
      </c>
      <c r="C15">
        <v>0.42170036881271949</v>
      </c>
    </row>
    <row r="16" spans="1:4" x14ac:dyDescent="0.35">
      <c r="A16">
        <v>17</v>
      </c>
      <c r="B16" s="2" t="s">
        <v>128</v>
      </c>
      <c r="C16">
        <v>0.44442805201245755</v>
      </c>
    </row>
    <row r="17" spans="1:3" ht="29" x14ac:dyDescent="0.35">
      <c r="A17">
        <v>18</v>
      </c>
      <c r="B17" s="2" t="s">
        <v>244</v>
      </c>
      <c r="C17">
        <v>0.45043191644339353</v>
      </c>
    </row>
    <row r="18" spans="1:3" x14ac:dyDescent="0.35">
      <c r="A18">
        <v>19</v>
      </c>
      <c r="B18" s="2" t="s">
        <v>129</v>
      </c>
      <c r="C18">
        <v>0.34962491398761736</v>
      </c>
    </row>
    <row r="19" spans="1:3" x14ac:dyDescent="0.35">
      <c r="A19">
        <v>20</v>
      </c>
      <c r="B19" s="2" t="s">
        <v>448</v>
      </c>
      <c r="C19">
        <v>0.20378873147861853</v>
      </c>
    </row>
    <row r="20" spans="1:3" x14ac:dyDescent="0.35">
      <c r="A20">
        <v>21</v>
      </c>
      <c r="B20" s="2" t="s">
        <v>130</v>
      </c>
      <c r="C20">
        <v>0.40341352626494398</v>
      </c>
    </row>
    <row r="21" spans="1:3" x14ac:dyDescent="0.35">
      <c r="A21">
        <v>22</v>
      </c>
      <c r="B21" s="2" t="s">
        <v>449</v>
      </c>
      <c r="C21">
        <v>0.35259874761424054</v>
      </c>
    </row>
    <row r="22" spans="1:3" x14ac:dyDescent="0.35">
      <c r="A22">
        <v>23</v>
      </c>
      <c r="B22" s="2" t="s">
        <v>450</v>
      </c>
      <c r="C22">
        <v>0.35490185602369073</v>
      </c>
    </row>
    <row r="23" spans="1:3" ht="29" x14ac:dyDescent="0.35">
      <c r="A23">
        <v>24</v>
      </c>
      <c r="B23" s="2" t="s">
        <v>15</v>
      </c>
      <c r="C23">
        <v>0.54705965244482768</v>
      </c>
    </row>
    <row r="24" spans="1:3" x14ac:dyDescent="0.35">
      <c r="A24">
        <v>26</v>
      </c>
      <c r="B24" s="2" t="s">
        <v>452</v>
      </c>
      <c r="C24">
        <v>0.26851420793508141</v>
      </c>
    </row>
    <row r="25" spans="1:3" ht="29" x14ac:dyDescent="0.35">
      <c r="A25">
        <v>27</v>
      </c>
      <c r="B25" s="2" t="s">
        <v>245</v>
      </c>
      <c r="C25">
        <v>0.43950401285038976</v>
      </c>
    </row>
    <row r="26" spans="1:3" ht="29" x14ac:dyDescent="0.35">
      <c r="A26">
        <v>28</v>
      </c>
      <c r="B26" s="2" t="s">
        <v>453</v>
      </c>
      <c r="C26">
        <v>0.39175992052942621</v>
      </c>
    </row>
    <row r="27" spans="1:3" x14ac:dyDescent="0.35">
      <c r="A27">
        <v>29</v>
      </c>
      <c r="B27" s="2" t="s">
        <v>246</v>
      </c>
      <c r="C27">
        <v>0.50042862385573572</v>
      </c>
    </row>
    <row r="28" spans="1:3" ht="29" x14ac:dyDescent="0.35">
      <c r="A28">
        <v>30</v>
      </c>
      <c r="B28" s="2" t="s">
        <v>247</v>
      </c>
      <c r="C28">
        <v>0.41151802231270046</v>
      </c>
    </row>
    <row r="29" spans="1:3" ht="29" x14ac:dyDescent="0.35">
      <c r="A29">
        <v>31</v>
      </c>
      <c r="B29" s="2" t="s">
        <v>454</v>
      </c>
      <c r="C29">
        <v>0.28741376429196308</v>
      </c>
    </row>
    <row r="30" spans="1:3" x14ac:dyDescent="0.35">
      <c r="A30">
        <v>33</v>
      </c>
      <c r="B30" s="2" t="s">
        <v>16</v>
      </c>
      <c r="C30">
        <v>0.4202231576521237</v>
      </c>
    </row>
    <row r="31" spans="1:3" x14ac:dyDescent="0.35">
      <c r="A31">
        <v>34</v>
      </c>
      <c r="B31" s="2" t="s">
        <v>131</v>
      </c>
      <c r="C31">
        <v>0.27166146314696143</v>
      </c>
    </row>
    <row r="32" spans="1:3" ht="29" x14ac:dyDescent="0.35">
      <c r="A32">
        <v>35</v>
      </c>
      <c r="B32" s="2" t="s">
        <v>132</v>
      </c>
      <c r="C32">
        <v>0.45502021157925482</v>
      </c>
    </row>
    <row r="33" spans="1:3" x14ac:dyDescent="0.35">
      <c r="A33">
        <v>36</v>
      </c>
      <c r="B33" s="5" t="s">
        <v>455</v>
      </c>
      <c r="C33">
        <v>0.36853099151010749</v>
      </c>
    </row>
    <row r="34" spans="1:3" x14ac:dyDescent="0.35">
      <c r="A34">
        <v>37</v>
      </c>
      <c r="B34" s="7" t="s">
        <v>17</v>
      </c>
      <c r="C34">
        <v>0.40592192355475548</v>
      </c>
    </row>
    <row r="35" spans="1:3" x14ac:dyDescent="0.35">
      <c r="A35">
        <v>38</v>
      </c>
      <c r="B35" s="2" t="s">
        <v>248</v>
      </c>
      <c r="C35">
        <v>0.43055782744791182</v>
      </c>
    </row>
    <row r="36" spans="1:3" x14ac:dyDescent="0.35">
      <c r="A36">
        <v>39</v>
      </c>
      <c r="B36" s="6" t="s">
        <v>18</v>
      </c>
      <c r="C36">
        <v>0.54042976256653652</v>
      </c>
    </row>
    <row r="37" spans="1:3" x14ac:dyDescent="0.35">
      <c r="A37">
        <v>40</v>
      </c>
      <c r="B37" s="2" t="s">
        <v>249</v>
      </c>
      <c r="C37">
        <v>0.4027193223434602</v>
      </c>
    </row>
    <row r="38" spans="1:3" ht="43.5" x14ac:dyDescent="0.35">
      <c r="A38">
        <v>41</v>
      </c>
      <c r="B38" s="2" t="s">
        <v>456</v>
      </c>
      <c r="C38">
        <v>0.39021385714722367</v>
      </c>
    </row>
    <row r="39" spans="1:3" ht="29" x14ac:dyDescent="0.35">
      <c r="A39">
        <v>42</v>
      </c>
      <c r="B39" s="2" t="s">
        <v>133</v>
      </c>
      <c r="C39">
        <v>0.39795054516010314</v>
      </c>
    </row>
    <row r="40" spans="1:3" ht="29" x14ac:dyDescent="0.35">
      <c r="A40">
        <v>43</v>
      </c>
      <c r="B40" s="2" t="s">
        <v>457</v>
      </c>
      <c r="C40">
        <v>0.32051160076421392</v>
      </c>
    </row>
    <row r="41" spans="1:3" ht="29" x14ac:dyDescent="0.35">
      <c r="A41">
        <v>44</v>
      </c>
      <c r="B41" s="2" t="s">
        <v>458</v>
      </c>
      <c r="C41">
        <v>0.34406083883646066</v>
      </c>
    </row>
    <row r="42" spans="1:3" x14ac:dyDescent="0.35">
      <c r="A42">
        <v>45</v>
      </c>
      <c r="B42" s="2" t="s">
        <v>250</v>
      </c>
      <c r="C42">
        <v>0.40394319180185551</v>
      </c>
    </row>
    <row r="43" spans="1:3" x14ac:dyDescent="0.35">
      <c r="A43">
        <v>46</v>
      </c>
      <c r="B43" s="2" t="s">
        <v>459</v>
      </c>
      <c r="C43">
        <v>0.23100443773280163</v>
      </c>
    </row>
    <row r="44" spans="1:3" ht="58" x14ac:dyDescent="0.35">
      <c r="A44">
        <v>47</v>
      </c>
      <c r="B44" s="2" t="s">
        <v>19</v>
      </c>
      <c r="C44">
        <v>0.50076906736322624</v>
      </c>
    </row>
    <row r="45" spans="1:3" ht="29" x14ac:dyDescent="0.35">
      <c r="A45">
        <v>48</v>
      </c>
      <c r="B45" s="2" t="s">
        <v>20</v>
      </c>
      <c r="C45">
        <v>0.46693389419493736</v>
      </c>
    </row>
    <row r="46" spans="1:3" x14ac:dyDescent="0.35">
      <c r="A46">
        <v>49</v>
      </c>
      <c r="B46" s="2" t="s">
        <v>460</v>
      </c>
      <c r="C46">
        <v>0.33914663874789763</v>
      </c>
    </row>
    <row r="47" spans="1:3" ht="29" x14ac:dyDescent="0.35">
      <c r="A47">
        <v>50</v>
      </c>
      <c r="B47" s="2" t="s">
        <v>251</v>
      </c>
      <c r="C47">
        <v>0.45635718649833951</v>
      </c>
    </row>
    <row r="48" spans="1:3" x14ac:dyDescent="0.35">
      <c r="A48">
        <v>52</v>
      </c>
      <c r="B48" s="5" t="s">
        <v>252</v>
      </c>
      <c r="C48">
        <v>0.44352213632581483</v>
      </c>
    </row>
    <row r="49" spans="1:3" ht="29" x14ac:dyDescent="0.35">
      <c r="A49">
        <v>53</v>
      </c>
      <c r="B49" s="2" t="s">
        <v>253</v>
      </c>
      <c r="C49">
        <v>0.45784010805157649</v>
      </c>
    </row>
    <row r="50" spans="1:3" ht="29" x14ac:dyDescent="0.35">
      <c r="A50">
        <v>54</v>
      </c>
      <c r="B50" s="5" t="s">
        <v>254</v>
      </c>
      <c r="C50">
        <v>0.44372088374740903</v>
      </c>
    </row>
    <row r="51" spans="1:3" ht="43.5" x14ac:dyDescent="0.35">
      <c r="A51">
        <v>55</v>
      </c>
      <c r="B51" s="2" t="s">
        <v>255</v>
      </c>
      <c r="C51">
        <v>0.50712148063669771</v>
      </c>
    </row>
    <row r="52" spans="1:3" ht="29" x14ac:dyDescent="0.35">
      <c r="A52">
        <v>57</v>
      </c>
      <c r="B52" s="2" t="s">
        <v>461</v>
      </c>
      <c r="C52">
        <v>0.3107110001718465</v>
      </c>
    </row>
    <row r="53" spans="1:3" ht="29" x14ac:dyDescent="0.35">
      <c r="A53">
        <v>58</v>
      </c>
      <c r="B53" s="2" t="s">
        <v>462</v>
      </c>
      <c r="C53">
        <v>0.38132620408908269</v>
      </c>
    </row>
    <row r="54" spans="1:3" ht="43.5" x14ac:dyDescent="0.35">
      <c r="A54">
        <v>59</v>
      </c>
      <c r="B54" s="2" t="s">
        <v>256</v>
      </c>
      <c r="C54">
        <v>0.40947931921995362</v>
      </c>
    </row>
    <row r="55" spans="1:3" x14ac:dyDescent="0.35">
      <c r="A55">
        <v>60</v>
      </c>
      <c r="B55" s="2" t="s">
        <v>463</v>
      </c>
      <c r="C55">
        <v>0.25965642622093904</v>
      </c>
    </row>
    <row r="56" spans="1:3" ht="29" x14ac:dyDescent="0.35">
      <c r="A56">
        <v>61</v>
      </c>
      <c r="B56" s="2" t="s">
        <v>464</v>
      </c>
      <c r="C56">
        <v>0.32401873391558006</v>
      </c>
    </row>
    <row r="57" spans="1:3" ht="43.5" x14ac:dyDescent="0.35">
      <c r="A57">
        <v>62</v>
      </c>
      <c r="B57" s="2" t="s">
        <v>465</v>
      </c>
      <c r="C57">
        <v>0.38770614607983395</v>
      </c>
    </row>
    <row r="58" spans="1:3" ht="43.5" x14ac:dyDescent="0.35">
      <c r="A58">
        <v>63</v>
      </c>
      <c r="B58" s="2" t="s">
        <v>257</v>
      </c>
      <c r="C58">
        <v>0.40280518291911849</v>
      </c>
    </row>
    <row r="59" spans="1:3" ht="43.5" x14ac:dyDescent="0.35">
      <c r="A59">
        <v>64</v>
      </c>
      <c r="B59" s="5" t="s">
        <v>466</v>
      </c>
      <c r="C59">
        <v>0.38468014002670919</v>
      </c>
    </row>
    <row r="60" spans="1:3" ht="29" x14ac:dyDescent="0.35">
      <c r="A60">
        <v>65</v>
      </c>
      <c r="B60" s="2" t="s">
        <v>258</v>
      </c>
      <c r="C60">
        <v>0.44372088374740903</v>
      </c>
    </row>
    <row r="61" spans="1:3" ht="43.5" x14ac:dyDescent="0.35">
      <c r="A61">
        <v>66</v>
      </c>
      <c r="B61" s="2" t="s">
        <v>259</v>
      </c>
      <c r="C61">
        <v>0.40511555622297218</v>
      </c>
    </row>
    <row r="62" spans="1:3" x14ac:dyDescent="0.35">
      <c r="A62">
        <v>67</v>
      </c>
      <c r="B62" s="2" t="s">
        <v>260</v>
      </c>
      <c r="C62">
        <v>0.41563396875555014</v>
      </c>
    </row>
    <row r="63" spans="1:3" x14ac:dyDescent="0.35">
      <c r="A63">
        <v>68</v>
      </c>
      <c r="B63" s="2" t="s">
        <v>467</v>
      </c>
      <c r="C63">
        <v>0.28372568941146031</v>
      </c>
    </row>
    <row r="64" spans="1:3" ht="29" x14ac:dyDescent="0.35">
      <c r="A64">
        <v>69</v>
      </c>
      <c r="B64" s="2" t="s">
        <v>21</v>
      </c>
      <c r="C64">
        <v>0.47671094622880034</v>
      </c>
    </row>
    <row r="65" spans="1:3" ht="29" x14ac:dyDescent="0.35">
      <c r="A65">
        <v>71</v>
      </c>
      <c r="B65" s="2" t="s">
        <v>134</v>
      </c>
      <c r="C65">
        <v>0.47844113570374247</v>
      </c>
    </row>
    <row r="66" spans="1:3" ht="29" x14ac:dyDescent="0.35">
      <c r="A66">
        <v>72</v>
      </c>
      <c r="B66" s="2" t="s">
        <v>22</v>
      </c>
      <c r="C66">
        <v>0.37889679672381904</v>
      </c>
    </row>
    <row r="67" spans="1:3" x14ac:dyDescent="0.35">
      <c r="A67">
        <v>74</v>
      </c>
      <c r="B67" s="2" t="s">
        <v>468</v>
      </c>
      <c r="C67">
        <v>0.20577011653665381</v>
      </c>
    </row>
    <row r="68" spans="1:3" ht="43.5" x14ac:dyDescent="0.35">
      <c r="A68">
        <v>75</v>
      </c>
      <c r="B68" s="2" t="s">
        <v>135</v>
      </c>
      <c r="C68">
        <v>0.46942060159126625</v>
      </c>
    </row>
    <row r="69" spans="1:3" x14ac:dyDescent="0.35">
      <c r="A69">
        <v>76</v>
      </c>
      <c r="B69" s="2" t="s">
        <v>469</v>
      </c>
      <c r="C69">
        <v>0.2741180818661153</v>
      </c>
    </row>
    <row r="70" spans="1:3" ht="58" x14ac:dyDescent="0.35">
      <c r="A70">
        <v>77</v>
      </c>
      <c r="B70" s="2" t="s">
        <v>23</v>
      </c>
      <c r="C70">
        <v>0.46927522227810936</v>
      </c>
    </row>
    <row r="71" spans="1:3" x14ac:dyDescent="0.35">
      <c r="A71">
        <v>78</v>
      </c>
      <c r="B71" s="2" t="s">
        <v>470</v>
      </c>
      <c r="C71">
        <v>0.28455488031436843</v>
      </c>
    </row>
    <row r="72" spans="1:3" x14ac:dyDescent="0.35">
      <c r="A72">
        <v>80</v>
      </c>
      <c r="B72" s="2" t="s">
        <v>261</v>
      </c>
      <c r="C72">
        <v>0.40594946904034585</v>
      </c>
    </row>
    <row r="73" spans="1:3" x14ac:dyDescent="0.35">
      <c r="A73">
        <v>81</v>
      </c>
      <c r="B73" s="2" t="s">
        <v>262</v>
      </c>
      <c r="C73">
        <v>0.46394317483943537</v>
      </c>
    </row>
    <row r="74" spans="1:3" ht="29" x14ac:dyDescent="0.35">
      <c r="A74">
        <v>83</v>
      </c>
      <c r="B74" s="2" t="s">
        <v>24</v>
      </c>
      <c r="C74">
        <v>0.47441573939284792</v>
      </c>
    </row>
    <row r="75" spans="1:3" x14ac:dyDescent="0.35">
      <c r="A75">
        <v>84</v>
      </c>
      <c r="B75" s="2" t="s">
        <v>471</v>
      </c>
      <c r="C75">
        <v>0.34433321914668163</v>
      </c>
    </row>
    <row r="76" spans="1:3" x14ac:dyDescent="0.35">
      <c r="A76">
        <v>85</v>
      </c>
      <c r="B76" s="2" t="s">
        <v>136</v>
      </c>
      <c r="C76">
        <v>0.50753575479347657</v>
      </c>
    </row>
    <row r="77" spans="1:3" ht="29" x14ac:dyDescent="0.35">
      <c r="A77">
        <v>86</v>
      </c>
      <c r="B77" s="2" t="s">
        <v>263</v>
      </c>
      <c r="C77">
        <v>0.44293394068668912</v>
      </c>
    </row>
    <row r="78" spans="1:3" ht="29" x14ac:dyDescent="0.35">
      <c r="A78">
        <v>87</v>
      </c>
      <c r="B78" s="2" t="s">
        <v>137</v>
      </c>
      <c r="C78">
        <v>0.55561488996311703</v>
      </c>
    </row>
    <row r="79" spans="1:3" ht="43.5" x14ac:dyDescent="0.35">
      <c r="A79">
        <v>88</v>
      </c>
      <c r="B79" s="2" t="s">
        <v>25</v>
      </c>
      <c r="C79">
        <v>0.50530327962712707</v>
      </c>
    </row>
    <row r="80" spans="1:3" ht="58" x14ac:dyDescent="0.35">
      <c r="A80">
        <v>89</v>
      </c>
      <c r="B80" s="2" t="s">
        <v>138</v>
      </c>
      <c r="C80">
        <v>0.54058900041349101</v>
      </c>
    </row>
    <row r="81" spans="1:3" x14ac:dyDescent="0.35">
      <c r="A81">
        <v>90</v>
      </c>
      <c r="B81" s="2" t="s">
        <v>264</v>
      </c>
      <c r="C81">
        <v>0.42404360285605164</v>
      </c>
    </row>
    <row r="82" spans="1:3" x14ac:dyDescent="0.35">
      <c r="A82">
        <v>91</v>
      </c>
      <c r="B82" s="2" t="s">
        <v>472</v>
      </c>
      <c r="C82">
        <v>0.3106656592780459</v>
      </c>
    </row>
    <row r="83" spans="1:3" x14ac:dyDescent="0.35">
      <c r="A83">
        <v>92</v>
      </c>
      <c r="B83" s="2" t="s">
        <v>265</v>
      </c>
      <c r="C83">
        <v>0.44254344342705765</v>
      </c>
    </row>
    <row r="84" spans="1:3" x14ac:dyDescent="0.35">
      <c r="A84">
        <v>93</v>
      </c>
      <c r="B84" s="2" t="s">
        <v>473</v>
      </c>
      <c r="C84">
        <v>0.31602174992700727</v>
      </c>
    </row>
    <row r="85" spans="1:3" x14ac:dyDescent="0.35">
      <c r="A85">
        <v>94</v>
      </c>
      <c r="B85" s="2" t="s">
        <v>474</v>
      </c>
      <c r="C85">
        <v>0.35049002839032722</v>
      </c>
    </row>
    <row r="86" spans="1:3" ht="29" x14ac:dyDescent="0.35">
      <c r="A86">
        <v>95</v>
      </c>
      <c r="B86" s="2" t="s">
        <v>26</v>
      </c>
      <c r="C86">
        <v>0.49970639090006919</v>
      </c>
    </row>
    <row r="87" spans="1:3" x14ac:dyDescent="0.35">
      <c r="A87">
        <v>96</v>
      </c>
      <c r="B87" s="2" t="s">
        <v>475</v>
      </c>
      <c r="C87">
        <v>0.34104373807005789</v>
      </c>
    </row>
    <row r="88" spans="1:3" x14ac:dyDescent="0.35">
      <c r="A88">
        <v>97</v>
      </c>
      <c r="B88" s="2" t="s">
        <v>236</v>
      </c>
      <c r="C88">
        <v>0.20011420561760646</v>
      </c>
    </row>
    <row r="89" spans="1:3" x14ac:dyDescent="0.35">
      <c r="A89">
        <v>100</v>
      </c>
      <c r="B89" s="2" t="s">
        <v>477</v>
      </c>
      <c r="C89">
        <v>0.25332453572022995</v>
      </c>
    </row>
    <row r="90" spans="1:3" x14ac:dyDescent="0.35">
      <c r="A90">
        <v>101</v>
      </c>
      <c r="B90" s="2" t="s">
        <v>266</v>
      </c>
      <c r="C90">
        <v>0.43305397219243097</v>
      </c>
    </row>
    <row r="91" spans="1:3" ht="29" x14ac:dyDescent="0.35">
      <c r="A91">
        <v>102</v>
      </c>
      <c r="B91" s="2" t="s">
        <v>27</v>
      </c>
      <c r="C91">
        <v>0.52364633052874376</v>
      </c>
    </row>
    <row r="92" spans="1:3" x14ac:dyDescent="0.35">
      <c r="A92">
        <v>103</v>
      </c>
      <c r="B92" s="2" t="s">
        <v>267</v>
      </c>
      <c r="C92">
        <v>0.40807991427396539</v>
      </c>
    </row>
    <row r="93" spans="1:3" ht="29" x14ac:dyDescent="0.35">
      <c r="A93">
        <v>105</v>
      </c>
      <c r="B93" s="2" t="s">
        <v>268</v>
      </c>
      <c r="C93">
        <v>0.4894547228671256</v>
      </c>
    </row>
    <row r="94" spans="1:3" ht="29" x14ac:dyDescent="0.35">
      <c r="A94">
        <v>108</v>
      </c>
      <c r="B94" s="2" t="s">
        <v>269</v>
      </c>
      <c r="C94">
        <v>0.49361274459850879</v>
      </c>
    </row>
    <row r="95" spans="1:3" x14ac:dyDescent="0.35">
      <c r="A95">
        <v>109</v>
      </c>
      <c r="B95" s="2" t="s">
        <v>270</v>
      </c>
      <c r="C95">
        <v>0.42988951608531156</v>
      </c>
    </row>
    <row r="96" spans="1:3" x14ac:dyDescent="0.35">
      <c r="A96">
        <v>111</v>
      </c>
      <c r="B96" s="5" t="s">
        <v>478</v>
      </c>
      <c r="C96">
        <v>0.38432049904573218</v>
      </c>
    </row>
    <row r="97" spans="1:3" x14ac:dyDescent="0.35">
      <c r="A97">
        <v>114</v>
      </c>
      <c r="B97" s="2" t="s">
        <v>479</v>
      </c>
      <c r="C97">
        <v>0.35516195813717566</v>
      </c>
    </row>
    <row r="98" spans="1:3" x14ac:dyDescent="0.35">
      <c r="A98">
        <v>116</v>
      </c>
      <c r="B98" s="2" t="s">
        <v>480</v>
      </c>
      <c r="C98">
        <v>0.26815281654438639</v>
      </c>
    </row>
    <row r="99" spans="1:3" ht="43.5" x14ac:dyDescent="0.35">
      <c r="A99">
        <v>117</v>
      </c>
      <c r="B99" s="2" t="s">
        <v>271</v>
      </c>
      <c r="C99">
        <v>0.47299739605391489</v>
      </c>
    </row>
    <row r="100" spans="1:3" ht="29" x14ac:dyDescent="0.35">
      <c r="A100">
        <v>118</v>
      </c>
      <c r="B100" s="2" t="s">
        <v>28</v>
      </c>
      <c r="C100">
        <v>0.46872512217569717</v>
      </c>
    </row>
    <row r="101" spans="1:3" ht="43.5" x14ac:dyDescent="0.35">
      <c r="A101">
        <v>119</v>
      </c>
      <c r="B101" s="2" t="s">
        <v>481</v>
      </c>
      <c r="C101">
        <v>0.37813406462517885</v>
      </c>
    </row>
    <row r="102" spans="1:3" ht="43.5" x14ac:dyDescent="0.35">
      <c r="A102">
        <v>120</v>
      </c>
      <c r="B102" s="2" t="s">
        <v>29</v>
      </c>
      <c r="C102">
        <v>0.41887531575089737</v>
      </c>
    </row>
    <row r="103" spans="1:3" ht="43.5" x14ac:dyDescent="0.35">
      <c r="A103">
        <v>121</v>
      </c>
      <c r="B103" s="2" t="s">
        <v>139</v>
      </c>
      <c r="C103">
        <v>0.41757845187339437</v>
      </c>
    </row>
    <row r="104" spans="1:3" x14ac:dyDescent="0.35">
      <c r="A104">
        <v>122</v>
      </c>
      <c r="B104" s="2" t="s">
        <v>272</v>
      </c>
      <c r="C104">
        <v>0.4072240148131816</v>
      </c>
    </row>
    <row r="105" spans="1:3" x14ac:dyDescent="0.35">
      <c r="A105">
        <v>124</v>
      </c>
      <c r="B105" s="5" t="s">
        <v>482</v>
      </c>
      <c r="C105">
        <v>0.36450628119607242</v>
      </c>
    </row>
    <row r="106" spans="1:3" x14ac:dyDescent="0.35">
      <c r="A106">
        <v>127</v>
      </c>
      <c r="B106" s="2" t="s">
        <v>483</v>
      </c>
      <c r="C106">
        <v>0.24367995915118887</v>
      </c>
    </row>
    <row r="107" spans="1:3" x14ac:dyDescent="0.35">
      <c r="A107">
        <v>134</v>
      </c>
      <c r="B107" s="2" t="s">
        <v>484</v>
      </c>
      <c r="C107">
        <v>0.34630711866830655</v>
      </c>
    </row>
    <row r="108" spans="1:3" x14ac:dyDescent="0.35">
      <c r="A108">
        <v>135</v>
      </c>
      <c r="B108" s="5" t="s">
        <v>485</v>
      </c>
      <c r="C108">
        <v>0.24367994406221019</v>
      </c>
    </row>
    <row r="109" spans="1:3" x14ac:dyDescent="0.35">
      <c r="A109">
        <v>143</v>
      </c>
      <c r="B109" s="2" t="s">
        <v>486</v>
      </c>
      <c r="C109">
        <v>0.2696771230319997</v>
      </c>
    </row>
    <row r="110" spans="1:3" x14ac:dyDescent="0.35">
      <c r="A110">
        <v>144</v>
      </c>
      <c r="B110" s="2" t="s">
        <v>30</v>
      </c>
      <c r="C110">
        <v>0.40101129862412332</v>
      </c>
    </row>
    <row r="111" spans="1:3" x14ac:dyDescent="0.35">
      <c r="A111">
        <v>145</v>
      </c>
      <c r="B111" s="2" t="s">
        <v>273</v>
      </c>
      <c r="C111">
        <v>0.41084296169344275</v>
      </c>
    </row>
    <row r="112" spans="1:3" ht="43.5" x14ac:dyDescent="0.35">
      <c r="A112">
        <v>146</v>
      </c>
      <c r="B112" s="2" t="s">
        <v>274</v>
      </c>
      <c r="C112">
        <v>0.49860796213060576</v>
      </c>
    </row>
    <row r="113" spans="1:3" ht="29" x14ac:dyDescent="0.35">
      <c r="A113">
        <v>147</v>
      </c>
      <c r="B113" s="2" t="s">
        <v>31</v>
      </c>
      <c r="C113">
        <v>0.49774524843333651</v>
      </c>
    </row>
    <row r="114" spans="1:3" x14ac:dyDescent="0.35">
      <c r="A114">
        <v>148</v>
      </c>
      <c r="B114" s="2" t="s">
        <v>487</v>
      </c>
      <c r="C114">
        <v>0.33391138234944262</v>
      </c>
    </row>
    <row r="115" spans="1:3" x14ac:dyDescent="0.35">
      <c r="A115">
        <v>149</v>
      </c>
      <c r="B115" s="2" t="s">
        <v>275</v>
      </c>
      <c r="C115">
        <v>0.40702721424675792</v>
      </c>
    </row>
    <row r="116" spans="1:3" x14ac:dyDescent="0.35">
      <c r="A116">
        <v>150</v>
      </c>
      <c r="B116" s="2" t="s">
        <v>32</v>
      </c>
      <c r="C116">
        <v>0.43188453269896027</v>
      </c>
    </row>
    <row r="117" spans="1:3" ht="29" x14ac:dyDescent="0.35">
      <c r="A117">
        <v>151</v>
      </c>
      <c r="B117" s="2" t="s">
        <v>276</v>
      </c>
      <c r="C117">
        <v>0.50114256355653919</v>
      </c>
    </row>
    <row r="118" spans="1:3" ht="29" x14ac:dyDescent="0.35">
      <c r="A118">
        <v>152</v>
      </c>
      <c r="B118" s="6" t="s">
        <v>33</v>
      </c>
      <c r="C118">
        <v>0.51099263964178721</v>
      </c>
    </row>
    <row r="119" spans="1:3" ht="101.5" x14ac:dyDescent="0.35">
      <c r="A119">
        <v>154</v>
      </c>
      <c r="B119" s="2" t="s">
        <v>489</v>
      </c>
      <c r="C119">
        <v>0.39893157148745123</v>
      </c>
    </row>
    <row r="120" spans="1:3" x14ac:dyDescent="0.35">
      <c r="A120">
        <v>155</v>
      </c>
      <c r="B120" s="2" t="s">
        <v>490</v>
      </c>
      <c r="C120">
        <v>0.28721712963088503</v>
      </c>
    </row>
    <row r="121" spans="1:3" ht="43.5" x14ac:dyDescent="0.35">
      <c r="A121">
        <v>156</v>
      </c>
      <c r="B121" s="2" t="s">
        <v>277</v>
      </c>
      <c r="C121">
        <v>0.50607372000008621</v>
      </c>
    </row>
    <row r="122" spans="1:3" x14ac:dyDescent="0.35">
      <c r="A122">
        <v>157</v>
      </c>
      <c r="B122" s="2" t="s">
        <v>278</v>
      </c>
      <c r="C122">
        <v>0.40244805360063962</v>
      </c>
    </row>
    <row r="123" spans="1:3" ht="29" x14ac:dyDescent="0.35">
      <c r="A123">
        <v>160</v>
      </c>
      <c r="B123" s="2" t="s">
        <v>140</v>
      </c>
      <c r="C123">
        <v>0.36035370095136038</v>
      </c>
    </row>
    <row r="124" spans="1:3" ht="29" x14ac:dyDescent="0.35">
      <c r="A124">
        <v>161</v>
      </c>
      <c r="B124" s="2" t="s">
        <v>491</v>
      </c>
      <c r="C124">
        <v>0.33329488240983174</v>
      </c>
    </row>
    <row r="125" spans="1:3" ht="29" x14ac:dyDescent="0.35">
      <c r="A125">
        <v>162</v>
      </c>
      <c r="B125" s="2" t="s">
        <v>492</v>
      </c>
      <c r="C125">
        <v>0.32955495263596701</v>
      </c>
    </row>
    <row r="126" spans="1:3" ht="29" x14ac:dyDescent="0.35">
      <c r="A126">
        <v>163</v>
      </c>
      <c r="B126" s="2" t="s">
        <v>279</v>
      </c>
      <c r="C126">
        <v>0.40537705452891265</v>
      </c>
    </row>
    <row r="127" spans="1:3" x14ac:dyDescent="0.35">
      <c r="A127">
        <v>164</v>
      </c>
      <c r="B127" s="2" t="s">
        <v>493</v>
      </c>
      <c r="C127">
        <v>0.22317648429861983</v>
      </c>
    </row>
    <row r="128" spans="1:3" ht="43.5" x14ac:dyDescent="0.35">
      <c r="A128">
        <v>165</v>
      </c>
      <c r="B128" s="2" t="s">
        <v>280</v>
      </c>
      <c r="C128">
        <v>0.45944958674596326</v>
      </c>
    </row>
    <row r="129" spans="1:3" ht="29" x14ac:dyDescent="0.35">
      <c r="A129">
        <v>166</v>
      </c>
      <c r="B129" s="5" t="s">
        <v>281</v>
      </c>
      <c r="C129">
        <v>0.41407527101127517</v>
      </c>
    </row>
    <row r="130" spans="1:3" ht="29" x14ac:dyDescent="0.35">
      <c r="A130">
        <v>167</v>
      </c>
      <c r="B130" s="2" t="s">
        <v>494</v>
      </c>
      <c r="C130">
        <v>0.36679484649819721</v>
      </c>
    </row>
    <row r="131" spans="1:3" x14ac:dyDescent="0.35">
      <c r="A131">
        <v>168</v>
      </c>
      <c r="B131" s="2" t="s">
        <v>495</v>
      </c>
      <c r="C131">
        <v>0.37219839289776069</v>
      </c>
    </row>
    <row r="132" spans="1:3" x14ac:dyDescent="0.35">
      <c r="A132">
        <v>170</v>
      </c>
      <c r="B132" s="2" t="s">
        <v>496</v>
      </c>
      <c r="C132">
        <v>0.38866588302016997</v>
      </c>
    </row>
    <row r="133" spans="1:3" x14ac:dyDescent="0.35">
      <c r="A133">
        <v>171</v>
      </c>
      <c r="B133" s="2" t="s">
        <v>497</v>
      </c>
      <c r="C133">
        <v>0.26370247215085824</v>
      </c>
    </row>
    <row r="134" spans="1:3" x14ac:dyDescent="0.35">
      <c r="A134">
        <v>172</v>
      </c>
      <c r="B134" s="2" t="s">
        <v>498</v>
      </c>
      <c r="C134">
        <v>0.21750131533979072</v>
      </c>
    </row>
    <row r="135" spans="1:3" ht="43.5" x14ac:dyDescent="0.35">
      <c r="A135">
        <v>173</v>
      </c>
      <c r="B135" s="2" t="s">
        <v>499</v>
      </c>
      <c r="C135">
        <v>0.34883492699667262</v>
      </c>
    </row>
    <row r="136" spans="1:3" ht="29" x14ac:dyDescent="0.35">
      <c r="A136">
        <v>174</v>
      </c>
      <c r="B136" s="2" t="s">
        <v>282</v>
      </c>
      <c r="C136">
        <v>0.44639558452069755</v>
      </c>
    </row>
    <row r="137" spans="1:3" ht="29" x14ac:dyDescent="0.35">
      <c r="A137">
        <v>175</v>
      </c>
      <c r="B137" s="2" t="s">
        <v>283</v>
      </c>
      <c r="C137">
        <v>0.416599325698853</v>
      </c>
    </row>
    <row r="138" spans="1:3" ht="29" x14ac:dyDescent="0.35">
      <c r="A138">
        <v>176</v>
      </c>
      <c r="B138" s="2" t="s">
        <v>284</v>
      </c>
      <c r="C138">
        <v>0.42673731691850725</v>
      </c>
    </row>
    <row r="139" spans="1:3" ht="29" x14ac:dyDescent="0.35">
      <c r="A139">
        <v>177</v>
      </c>
      <c r="B139" s="2" t="s">
        <v>285</v>
      </c>
      <c r="C139">
        <v>0.40651189667200882</v>
      </c>
    </row>
    <row r="140" spans="1:3" x14ac:dyDescent="0.35">
      <c r="A140">
        <v>178</v>
      </c>
      <c r="B140" s="2" t="s">
        <v>34</v>
      </c>
      <c r="C140">
        <v>0.39321199906108006</v>
      </c>
    </row>
    <row r="141" spans="1:3" ht="29" x14ac:dyDescent="0.35">
      <c r="A141">
        <v>179</v>
      </c>
      <c r="B141" s="2" t="s">
        <v>141</v>
      </c>
      <c r="C141">
        <v>0.47667778893003837</v>
      </c>
    </row>
    <row r="142" spans="1:3" x14ac:dyDescent="0.35">
      <c r="A142">
        <v>180</v>
      </c>
      <c r="B142" s="2" t="s">
        <v>500</v>
      </c>
      <c r="C142">
        <v>0.39269929176096818</v>
      </c>
    </row>
    <row r="143" spans="1:3" ht="29" x14ac:dyDescent="0.35">
      <c r="A143">
        <v>181</v>
      </c>
      <c r="B143" s="2" t="s">
        <v>286</v>
      </c>
      <c r="C143">
        <v>0.45967515516739971</v>
      </c>
    </row>
    <row r="144" spans="1:3" ht="29" x14ac:dyDescent="0.35">
      <c r="A144">
        <v>182</v>
      </c>
      <c r="B144" s="2" t="s">
        <v>501</v>
      </c>
      <c r="C144">
        <v>0.27293056978576108</v>
      </c>
    </row>
    <row r="145" spans="1:3" ht="29" x14ac:dyDescent="0.35">
      <c r="A145">
        <v>183</v>
      </c>
      <c r="B145" s="2" t="s">
        <v>287</v>
      </c>
      <c r="C145">
        <v>0.44469434773713273</v>
      </c>
    </row>
    <row r="146" spans="1:3" ht="29" x14ac:dyDescent="0.35">
      <c r="A146">
        <v>184</v>
      </c>
      <c r="B146" s="2" t="s">
        <v>502</v>
      </c>
      <c r="C146">
        <v>0.29167968856780435</v>
      </c>
    </row>
    <row r="147" spans="1:3" x14ac:dyDescent="0.35">
      <c r="A147">
        <v>186</v>
      </c>
      <c r="B147" s="5" t="s">
        <v>503</v>
      </c>
      <c r="C147">
        <v>0.33691811591718585</v>
      </c>
    </row>
    <row r="148" spans="1:3" ht="29" x14ac:dyDescent="0.35">
      <c r="A148">
        <v>187</v>
      </c>
      <c r="B148" s="5" t="s">
        <v>504</v>
      </c>
      <c r="C148">
        <v>0.37795245531095578</v>
      </c>
    </row>
    <row r="149" spans="1:3" x14ac:dyDescent="0.35">
      <c r="A149">
        <v>188</v>
      </c>
      <c r="B149" s="2" t="s">
        <v>288</v>
      </c>
      <c r="C149">
        <v>0.41209791037358406</v>
      </c>
    </row>
    <row r="150" spans="1:3" x14ac:dyDescent="0.35">
      <c r="A150">
        <v>189</v>
      </c>
      <c r="B150" s="2" t="s">
        <v>505</v>
      </c>
      <c r="C150">
        <v>0.2878291796958129</v>
      </c>
    </row>
    <row r="151" spans="1:3" x14ac:dyDescent="0.35">
      <c r="A151">
        <v>190</v>
      </c>
      <c r="B151" s="2" t="s">
        <v>35</v>
      </c>
      <c r="C151">
        <v>0.33301186775133085</v>
      </c>
    </row>
    <row r="152" spans="1:3" x14ac:dyDescent="0.35">
      <c r="A152">
        <v>191</v>
      </c>
      <c r="B152" s="2" t="s">
        <v>506</v>
      </c>
      <c r="C152">
        <v>0.26309587510050042</v>
      </c>
    </row>
    <row r="153" spans="1:3" ht="29" x14ac:dyDescent="0.35">
      <c r="A153">
        <v>192</v>
      </c>
      <c r="B153" s="2" t="s">
        <v>507</v>
      </c>
      <c r="C153">
        <v>0.37764519253639256</v>
      </c>
    </row>
    <row r="154" spans="1:3" ht="29" x14ac:dyDescent="0.35">
      <c r="A154">
        <v>193</v>
      </c>
      <c r="B154" s="2" t="s">
        <v>36</v>
      </c>
      <c r="C154">
        <v>0.43583236824119692</v>
      </c>
    </row>
    <row r="155" spans="1:3" ht="29" x14ac:dyDescent="0.35">
      <c r="A155">
        <v>194</v>
      </c>
      <c r="B155" s="2" t="s">
        <v>142</v>
      </c>
      <c r="C155">
        <v>0.44939113987708995</v>
      </c>
    </row>
    <row r="156" spans="1:3" x14ac:dyDescent="0.35">
      <c r="A156">
        <v>195</v>
      </c>
      <c r="B156" s="2" t="s">
        <v>508</v>
      </c>
      <c r="C156">
        <v>0.27668331681911862</v>
      </c>
    </row>
    <row r="157" spans="1:3" ht="58" x14ac:dyDescent="0.35">
      <c r="A157">
        <v>196</v>
      </c>
      <c r="B157" s="5" t="s">
        <v>37</v>
      </c>
      <c r="C157">
        <v>0.50482525386870558</v>
      </c>
    </row>
    <row r="158" spans="1:3" ht="29" x14ac:dyDescent="0.35">
      <c r="A158">
        <v>198</v>
      </c>
      <c r="B158" s="2" t="s">
        <v>509</v>
      </c>
      <c r="C158">
        <v>0.39636929245972946</v>
      </c>
    </row>
    <row r="159" spans="1:3" ht="29" x14ac:dyDescent="0.35">
      <c r="A159">
        <v>199</v>
      </c>
      <c r="B159" s="2" t="s">
        <v>289</v>
      </c>
      <c r="C159">
        <v>0.41597348817755198</v>
      </c>
    </row>
    <row r="160" spans="1:3" x14ac:dyDescent="0.35">
      <c r="A160">
        <v>200</v>
      </c>
      <c r="B160" s="2" t="s">
        <v>290</v>
      </c>
      <c r="C160">
        <v>0.46032493660950313</v>
      </c>
    </row>
    <row r="161" spans="1:3" ht="43.5" x14ac:dyDescent="0.35">
      <c r="A161">
        <v>201</v>
      </c>
      <c r="B161" s="2" t="s">
        <v>510</v>
      </c>
      <c r="C161">
        <v>0.36683269271484381</v>
      </c>
    </row>
    <row r="162" spans="1:3" x14ac:dyDescent="0.35">
      <c r="A162">
        <v>203</v>
      </c>
      <c r="B162" s="2" t="s">
        <v>511</v>
      </c>
      <c r="C162">
        <v>0.27494523556673683</v>
      </c>
    </row>
    <row r="163" spans="1:3" ht="29" x14ac:dyDescent="0.35">
      <c r="A163">
        <v>204</v>
      </c>
      <c r="B163" s="2" t="s">
        <v>512</v>
      </c>
      <c r="C163">
        <v>0.32995564881577583</v>
      </c>
    </row>
    <row r="164" spans="1:3" ht="29" x14ac:dyDescent="0.35">
      <c r="A164">
        <v>205</v>
      </c>
      <c r="B164" s="2" t="s">
        <v>513</v>
      </c>
      <c r="C164">
        <v>0.39041757097879259</v>
      </c>
    </row>
    <row r="165" spans="1:3" ht="29" x14ac:dyDescent="0.35">
      <c r="A165">
        <v>206</v>
      </c>
      <c r="B165" s="2" t="s">
        <v>514</v>
      </c>
      <c r="C165">
        <v>0.36130690265443066</v>
      </c>
    </row>
    <row r="166" spans="1:3" ht="43.5" x14ac:dyDescent="0.35">
      <c r="A166">
        <v>207</v>
      </c>
      <c r="B166" s="2" t="s">
        <v>143</v>
      </c>
      <c r="C166">
        <v>0.37121933169861732</v>
      </c>
    </row>
    <row r="167" spans="1:3" x14ac:dyDescent="0.35">
      <c r="A167">
        <v>209</v>
      </c>
      <c r="B167" s="2" t="s">
        <v>515</v>
      </c>
      <c r="C167">
        <v>0.35782147188176561</v>
      </c>
    </row>
    <row r="168" spans="1:3" ht="29" x14ac:dyDescent="0.35">
      <c r="A168">
        <v>211</v>
      </c>
      <c r="B168" s="2" t="s">
        <v>291</v>
      </c>
      <c r="C168">
        <v>0.40973165418542734</v>
      </c>
    </row>
    <row r="169" spans="1:3" ht="29" x14ac:dyDescent="0.35">
      <c r="A169">
        <v>213</v>
      </c>
      <c r="B169" s="2" t="s">
        <v>516</v>
      </c>
      <c r="C169">
        <v>0.29419484092350667</v>
      </c>
    </row>
    <row r="170" spans="1:3" ht="29" x14ac:dyDescent="0.35">
      <c r="A170">
        <v>214</v>
      </c>
      <c r="B170" s="2" t="s">
        <v>517</v>
      </c>
      <c r="C170">
        <v>0.30353104868099329</v>
      </c>
    </row>
    <row r="171" spans="1:3" ht="29" x14ac:dyDescent="0.35">
      <c r="A171">
        <v>215</v>
      </c>
      <c r="B171" s="2" t="s">
        <v>292</v>
      </c>
      <c r="C171">
        <v>0.40905251215491656</v>
      </c>
    </row>
    <row r="172" spans="1:3" ht="29" x14ac:dyDescent="0.35">
      <c r="A172">
        <v>217</v>
      </c>
      <c r="B172" s="2" t="s">
        <v>293</v>
      </c>
      <c r="C172">
        <v>0.42811760248613467</v>
      </c>
    </row>
    <row r="173" spans="1:3" x14ac:dyDescent="0.35">
      <c r="A173">
        <v>218</v>
      </c>
      <c r="B173" s="2" t="s">
        <v>294</v>
      </c>
      <c r="C173">
        <v>0.43666224073579041</v>
      </c>
    </row>
    <row r="174" spans="1:3" x14ac:dyDescent="0.35">
      <c r="A174">
        <v>219</v>
      </c>
      <c r="B174" s="2" t="s">
        <v>518</v>
      </c>
      <c r="C174">
        <v>0.33056565696893903</v>
      </c>
    </row>
    <row r="175" spans="1:3" x14ac:dyDescent="0.35">
      <c r="A175">
        <v>220</v>
      </c>
      <c r="B175" s="2" t="s">
        <v>295</v>
      </c>
      <c r="C175">
        <v>0.40596967107038434</v>
      </c>
    </row>
    <row r="176" spans="1:3" x14ac:dyDescent="0.35">
      <c r="A176">
        <v>221</v>
      </c>
      <c r="B176" s="2" t="s">
        <v>519</v>
      </c>
      <c r="C176">
        <v>0.2401852969480977</v>
      </c>
    </row>
    <row r="177" spans="1:3" ht="29" x14ac:dyDescent="0.35">
      <c r="A177">
        <v>222</v>
      </c>
      <c r="B177" s="2" t="s">
        <v>38</v>
      </c>
      <c r="C177">
        <v>0.62926154369550957</v>
      </c>
    </row>
    <row r="178" spans="1:3" ht="29" x14ac:dyDescent="0.35">
      <c r="A178">
        <v>223</v>
      </c>
      <c r="B178" s="2" t="s">
        <v>39</v>
      </c>
      <c r="C178">
        <v>0.55105659518966998</v>
      </c>
    </row>
    <row r="179" spans="1:3" x14ac:dyDescent="0.35">
      <c r="A179">
        <v>224</v>
      </c>
      <c r="B179" s="2" t="s">
        <v>296</v>
      </c>
      <c r="C179">
        <v>0.49673568851142885</v>
      </c>
    </row>
    <row r="180" spans="1:3" ht="29" x14ac:dyDescent="0.35">
      <c r="A180">
        <v>225</v>
      </c>
      <c r="B180" s="2" t="s">
        <v>144</v>
      </c>
      <c r="C180">
        <v>0.54305606562934083</v>
      </c>
    </row>
    <row r="181" spans="1:3" ht="72.5" x14ac:dyDescent="0.35">
      <c r="A181">
        <v>226</v>
      </c>
      <c r="B181" s="2" t="s">
        <v>297</v>
      </c>
      <c r="C181">
        <v>0.49729111108415808</v>
      </c>
    </row>
    <row r="182" spans="1:3" ht="29" x14ac:dyDescent="0.35">
      <c r="A182">
        <v>227</v>
      </c>
      <c r="B182" s="2" t="s">
        <v>145</v>
      </c>
      <c r="C182">
        <v>0.70855521069044203</v>
      </c>
    </row>
    <row r="183" spans="1:3" ht="29" x14ac:dyDescent="0.35">
      <c r="A183">
        <v>228</v>
      </c>
      <c r="B183" s="2" t="s">
        <v>146</v>
      </c>
      <c r="C183">
        <v>0.70685238181840815</v>
      </c>
    </row>
    <row r="184" spans="1:3" ht="29" x14ac:dyDescent="0.35">
      <c r="A184">
        <v>229</v>
      </c>
      <c r="B184" s="2" t="s">
        <v>147</v>
      </c>
      <c r="C184">
        <v>0.68016986268721069</v>
      </c>
    </row>
    <row r="185" spans="1:3" x14ac:dyDescent="0.35">
      <c r="A185">
        <v>231</v>
      </c>
      <c r="B185" s="2" t="s">
        <v>148</v>
      </c>
      <c r="C185">
        <v>0.69656048116740243</v>
      </c>
    </row>
    <row r="186" spans="1:3" x14ac:dyDescent="0.35">
      <c r="A186">
        <v>232</v>
      </c>
      <c r="B186" s="2" t="s">
        <v>149</v>
      </c>
      <c r="C186">
        <v>0.43819540509617516</v>
      </c>
    </row>
    <row r="187" spans="1:3" ht="58" x14ac:dyDescent="0.35">
      <c r="A187">
        <v>233</v>
      </c>
      <c r="B187" s="2" t="s">
        <v>298</v>
      </c>
      <c r="C187">
        <v>0.52535346128895233</v>
      </c>
    </row>
    <row r="188" spans="1:3" x14ac:dyDescent="0.35">
      <c r="A188">
        <v>237</v>
      </c>
      <c r="B188" s="2" t="s">
        <v>4</v>
      </c>
      <c r="C188">
        <v>0.49751768988254202</v>
      </c>
    </row>
    <row r="189" spans="1:3" x14ac:dyDescent="0.35">
      <c r="A189">
        <v>238</v>
      </c>
      <c r="B189" s="2" t="s">
        <v>150</v>
      </c>
      <c r="C189">
        <v>0.66265551274771406</v>
      </c>
    </row>
    <row r="190" spans="1:3" ht="29" x14ac:dyDescent="0.35">
      <c r="A190">
        <v>239</v>
      </c>
      <c r="B190" s="2" t="s">
        <v>151</v>
      </c>
      <c r="C190">
        <v>0.48597598833533512</v>
      </c>
    </row>
    <row r="191" spans="1:3" x14ac:dyDescent="0.35">
      <c r="A191">
        <v>240</v>
      </c>
      <c r="B191" s="2" t="s">
        <v>40</v>
      </c>
      <c r="C191">
        <v>0.43696628682908106</v>
      </c>
    </row>
    <row r="192" spans="1:3" ht="29" x14ac:dyDescent="0.35">
      <c r="A192">
        <v>241</v>
      </c>
      <c r="B192" s="2" t="s">
        <v>41</v>
      </c>
      <c r="C192">
        <v>0.34169003159565187</v>
      </c>
    </row>
    <row r="193" spans="1:3" ht="29" x14ac:dyDescent="0.35">
      <c r="A193">
        <v>242</v>
      </c>
      <c r="B193" s="2" t="s">
        <v>42</v>
      </c>
      <c r="C193">
        <v>0.45928343914053438</v>
      </c>
    </row>
    <row r="194" spans="1:3" x14ac:dyDescent="0.35">
      <c r="A194">
        <v>243</v>
      </c>
      <c r="B194" s="2" t="s">
        <v>299</v>
      </c>
      <c r="C194">
        <v>0.63145185669008841</v>
      </c>
    </row>
    <row r="195" spans="1:3" ht="29" x14ac:dyDescent="0.35">
      <c r="A195">
        <v>244</v>
      </c>
      <c r="B195" s="2" t="s">
        <v>43</v>
      </c>
      <c r="C195">
        <v>0.4786109906486774</v>
      </c>
    </row>
    <row r="196" spans="1:3" x14ac:dyDescent="0.35">
      <c r="A196">
        <v>245</v>
      </c>
      <c r="B196" s="2" t="s">
        <v>44</v>
      </c>
      <c r="C196">
        <v>0.51866232379990529</v>
      </c>
    </row>
    <row r="197" spans="1:3" ht="29" x14ac:dyDescent="0.35">
      <c r="A197">
        <v>246</v>
      </c>
      <c r="B197" s="2" t="s">
        <v>300</v>
      </c>
      <c r="C197">
        <v>0.46367786676454475</v>
      </c>
    </row>
    <row r="198" spans="1:3" ht="29" x14ac:dyDescent="0.35">
      <c r="A198">
        <v>247</v>
      </c>
      <c r="B198" s="2" t="s">
        <v>301</v>
      </c>
      <c r="C198">
        <v>0.51386079575588928</v>
      </c>
    </row>
    <row r="199" spans="1:3" x14ac:dyDescent="0.35">
      <c r="A199">
        <v>248</v>
      </c>
      <c r="B199" s="2" t="s">
        <v>152</v>
      </c>
      <c r="C199">
        <v>0.55030792509505433</v>
      </c>
    </row>
    <row r="200" spans="1:3" ht="29" x14ac:dyDescent="0.35">
      <c r="A200">
        <v>249</v>
      </c>
      <c r="B200" s="2" t="s">
        <v>302</v>
      </c>
      <c r="C200">
        <v>0.57450163508428542</v>
      </c>
    </row>
    <row r="201" spans="1:3" x14ac:dyDescent="0.35">
      <c r="A201">
        <v>250</v>
      </c>
      <c r="B201" s="2" t="s">
        <v>303</v>
      </c>
      <c r="C201">
        <v>0.40926829119078562</v>
      </c>
    </row>
    <row r="202" spans="1:3" x14ac:dyDescent="0.35">
      <c r="A202">
        <v>252</v>
      </c>
      <c r="B202" s="2" t="s">
        <v>726</v>
      </c>
      <c r="C202">
        <v>0.21098400530832306</v>
      </c>
    </row>
    <row r="203" spans="1:3" x14ac:dyDescent="0.35">
      <c r="A203">
        <v>253</v>
      </c>
      <c r="B203" s="2" t="s">
        <v>522</v>
      </c>
      <c r="C203">
        <v>0.39028227222327433</v>
      </c>
    </row>
    <row r="204" spans="1:3" x14ac:dyDescent="0.35">
      <c r="A204">
        <v>254</v>
      </c>
      <c r="B204" s="2" t="s">
        <v>304</v>
      </c>
      <c r="C204">
        <v>0.54940219198747187</v>
      </c>
    </row>
    <row r="205" spans="1:3" x14ac:dyDescent="0.35">
      <c r="A205">
        <v>256</v>
      </c>
      <c r="B205" s="2" t="s">
        <v>45</v>
      </c>
      <c r="C205">
        <v>0.36016250865243732</v>
      </c>
    </row>
    <row r="206" spans="1:3" x14ac:dyDescent="0.35">
      <c r="A206">
        <v>257</v>
      </c>
      <c r="B206" s="2" t="s">
        <v>524</v>
      </c>
      <c r="C206">
        <v>0.27348704114160333</v>
      </c>
    </row>
    <row r="207" spans="1:3" ht="29" x14ac:dyDescent="0.35">
      <c r="A207">
        <v>258</v>
      </c>
      <c r="B207" s="2" t="s">
        <v>153</v>
      </c>
      <c r="C207">
        <v>0.51496582339945773</v>
      </c>
    </row>
    <row r="208" spans="1:3" x14ac:dyDescent="0.35">
      <c r="A208">
        <v>259</v>
      </c>
      <c r="B208" s="2" t="s">
        <v>154</v>
      </c>
      <c r="C208">
        <v>0.44092600957672862</v>
      </c>
    </row>
    <row r="209" spans="1:3" ht="29" x14ac:dyDescent="0.35">
      <c r="A209">
        <v>260</v>
      </c>
      <c r="B209" s="2" t="s">
        <v>46</v>
      </c>
      <c r="C209">
        <v>0.56399214804475539</v>
      </c>
    </row>
    <row r="210" spans="1:3" x14ac:dyDescent="0.35">
      <c r="A210">
        <v>261</v>
      </c>
      <c r="B210" s="2" t="s">
        <v>47</v>
      </c>
      <c r="C210">
        <v>0.53337944394585413</v>
      </c>
    </row>
    <row r="211" spans="1:3" x14ac:dyDescent="0.35">
      <c r="A211">
        <v>262</v>
      </c>
      <c r="B211" s="2" t="s">
        <v>525</v>
      </c>
      <c r="C211">
        <v>0.33454319926361614</v>
      </c>
    </row>
    <row r="212" spans="1:3" x14ac:dyDescent="0.35">
      <c r="A212">
        <v>263</v>
      </c>
      <c r="B212" s="2" t="s">
        <v>305</v>
      </c>
      <c r="C212">
        <v>0.50973256988149918</v>
      </c>
    </row>
    <row r="213" spans="1:3" x14ac:dyDescent="0.35">
      <c r="A213">
        <v>264</v>
      </c>
      <c r="B213" s="2" t="s">
        <v>48</v>
      </c>
      <c r="C213">
        <v>0.47513819681415498</v>
      </c>
    </row>
    <row r="214" spans="1:3" ht="29" x14ac:dyDescent="0.35">
      <c r="A214">
        <v>265</v>
      </c>
      <c r="B214" s="2" t="s">
        <v>49</v>
      </c>
      <c r="C214">
        <v>0.48420933145046008</v>
      </c>
    </row>
    <row r="215" spans="1:3" x14ac:dyDescent="0.35">
      <c r="A215">
        <v>266</v>
      </c>
      <c r="B215" s="2" t="s">
        <v>306</v>
      </c>
      <c r="C215">
        <v>0.50166349593346304</v>
      </c>
    </row>
    <row r="216" spans="1:3" ht="29" x14ac:dyDescent="0.35">
      <c r="A216">
        <v>267</v>
      </c>
      <c r="B216" s="2" t="s">
        <v>50</v>
      </c>
      <c r="C216">
        <v>0.67347577876174913</v>
      </c>
    </row>
    <row r="217" spans="1:3" ht="29" x14ac:dyDescent="0.35">
      <c r="A217">
        <v>268</v>
      </c>
      <c r="B217" s="2" t="s">
        <v>51</v>
      </c>
      <c r="C217">
        <v>0.5667193571053798</v>
      </c>
    </row>
    <row r="218" spans="1:3" ht="43.5" x14ac:dyDescent="0.35">
      <c r="A218">
        <v>269</v>
      </c>
      <c r="B218" s="2" t="s">
        <v>307</v>
      </c>
      <c r="C218">
        <v>0.49051808252778084</v>
      </c>
    </row>
    <row r="219" spans="1:3" ht="43.5" x14ac:dyDescent="0.35">
      <c r="A219">
        <v>270</v>
      </c>
      <c r="B219" s="2" t="s">
        <v>52</v>
      </c>
      <c r="C219">
        <v>0.5477837196999743</v>
      </c>
    </row>
    <row r="220" spans="1:3" ht="29" x14ac:dyDescent="0.35">
      <c r="A220">
        <v>271</v>
      </c>
      <c r="B220" s="2" t="s">
        <v>53</v>
      </c>
      <c r="C220">
        <v>0.5506145803405279</v>
      </c>
    </row>
    <row r="221" spans="1:3" x14ac:dyDescent="0.35">
      <c r="A221">
        <v>272</v>
      </c>
      <c r="B221" s="2" t="s">
        <v>308</v>
      </c>
      <c r="C221">
        <v>0.45180634081791343</v>
      </c>
    </row>
    <row r="222" spans="1:3" ht="29" x14ac:dyDescent="0.35">
      <c r="A222">
        <v>273</v>
      </c>
      <c r="B222" s="2" t="s">
        <v>54</v>
      </c>
      <c r="C222">
        <v>0.57390973864194295</v>
      </c>
    </row>
    <row r="223" spans="1:3" ht="43.5" x14ac:dyDescent="0.35">
      <c r="A223">
        <v>274</v>
      </c>
      <c r="B223" s="2" t="s">
        <v>55</v>
      </c>
      <c r="C223">
        <v>0.58207970760206396</v>
      </c>
    </row>
    <row r="224" spans="1:3" x14ac:dyDescent="0.35">
      <c r="A224">
        <v>275</v>
      </c>
      <c r="B224" s="2" t="s">
        <v>309</v>
      </c>
      <c r="C224">
        <v>0.40209275001845118</v>
      </c>
    </row>
    <row r="225" spans="1:3" ht="43.5" x14ac:dyDescent="0.35">
      <c r="A225">
        <v>277</v>
      </c>
      <c r="B225" s="2" t="s">
        <v>310</v>
      </c>
      <c r="C225">
        <v>0.51693199866414941</v>
      </c>
    </row>
    <row r="226" spans="1:3" x14ac:dyDescent="0.35">
      <c r="A226">
        <v>278</v>
      </c>
      <c r="B226" s="2" t="s">
        <v>4</v>
      </c>
      <c r="C226">
        <v>0.49751768988254202</v>
      </c>
    </row>
    <row r="227" spans="1:3" x14ac:dyDescent="0.35">
      <c r="A227">
        <v>279</v>
      </c>
      <c r="B227" s="2" t="s">
        <v>155</v>
      </c>
      <c r="C227">
        <v>0.57159794012359333</v>
      </c>
    </row>
    <row r="228" spans="1:3" x14ac:dyDescent="0.35">
      <c r="A228">
        <v>280</v>
      </c>
      <c r="B228" s="2" t="s">
        <v>56</v>
      </c>
      <c r="C228">
        <v>0.5546328677062129</v>
      </c>
    </row>
    <row r="229" spans="1:3" ht="29" x14ac:dyDescent="0.35">
      <c r="A229">
        <v>281</v>
      </c>
      <c r="B229" s="2" t="s">
        <v>311</v>
      </c>
      <c r="C229">
        <v>0.47770378472885727</v>
      </c>
    </row>
    <row r="230" spans="1:3" ht="29" x14ac:dyDescent="0.35">
      <c r="A230">
        <v>282</v>
      </c>
      <c r="B230" s="2" t="s">
        <v>57</v>
      </c>
      <c r="C230">
        <v>0.47456352265348367</v>
      </c>
    </row>
    <row r="231" spans="1:3" ht="29" x14ac:dyDescent="0.35">
      <c r="A231">
        <v>284</v>
      </c>
      <c r="B231" s="2" t="s">
        <v>312</v>
      </c>
      <c r="C231">
        <v>0.43502450775112672</v>
      </c>
    </row>
    <row r="232" spans="1:3" x14ac:dyDescent="0.35">
      <c r="A232">
        <v>285</v>
      </c>
      <c r="B232" s="2" t="s">
        <v>526</v>
      </c>
      <c r="C232">
        <v>0.34183829910251728</v>
      </c>
    </row>
    <row r="233" spans="1:3" x14ac:dyDescent="0.35">
      <c r="A233">
        <v>286</v>
      </c>
      <c r="B233" s="6" t="s">
        <v>58</v>
      </c>
      <c r="C233">
        <v>0.55584958386103478</v>
      </c>
    </row>
    <row r="234" spans="1:3" x14ac:dyDescent="0.35">
      <c r="A234">
        <v>287</v>
      </c>
      <c r="B234" s="2" t="s">
        <v>59</v>
      </c>
      <c r="C234">
        <v>0.48560207524180826</v>
      </c>
    </row>
    <row r="235" spans="1:3" ht="29" x14ac:dyDescent="0.35">
      <c r="A235">
        <v>288</v>
      </c>
      <c r="B235" s="2" t="s">
        <v>60</v>
      </c>
      <c r="C235">
        <v>0.44072424444515818</v>
      </c>
    </row>
    <row r="236" spans="1:3" ht="29" x14ac:dyDescent="0.35">
      <c r="A236">
        <v>289</v>
      </c>
      <c r="B236" s="2" t="s">
        <v>61</v>
      </c>
      <c r="C236">
        <v>0.49760482872109485</v>
      </c>
    </row>
    <row r="237" spans="1:3" x14ac:dyDescent="0.35">
      <c r="A237">
        <v>291</v>
      </c>
      <c r="B237" s="2" t="s">
        <v>527</v>
      </c>
      <c r="C237">
        <v>0.22523242785732595</v>
      </c>
    </row>
    <row r="238" spans="1:3" ht="29" x14ac:dyDescent="0.35">
      <c r="A238">
        <v>292</v>
      </c>
      <c r="B238" s="2" t="s">
        <v>156</v>
      </c>
      <c r="C238">
        <v>0.42761964289274235</v>
      </c>
    </row>
    <row r="239" spans="1:3" ht="43.5" x14ac:dyDescent="0.35">
      <c r="A239">
        <v>293</v>
      </c>
      <c r="B239" s="6" t="s">
        <v>157</v>
      </c>
      <c r="C239">
        <v>0.55184223133589094</v>
      </c>
    </row>
    <row r="240" spans="1:3" x14ac:dyDescent="0.35">
      <c r="A240">
        <v>295</v>
      </c>
      <c r="B240" s="2" t="s">
        <v>528</v>
      </c>
      <c r="C240">
        <v>0.39339341815866707</v>
      </c>
    </row>
    <row r="241" spans="1:3" ht="29" x14ac:dyDescent="0.35">
      <c r="A241">
        <v>296</v>
      </c>
      <c r="B241" s="2" t="s">
        <v>313</v>
      </c>
      <c r="C241">
        <v>0.44038920490324973</v>
      </c>
    </row>
    <row r="242" spans="1:3" x14ac:dyDescent="0.35">
      <c r="A242">
        <v>297</v>
      </c>
      <c r="B242" s="5" t="s">
        <v>314</v>
      </c>
      <c r="C242">
        <v>0.44702597723649934</v>
      </c>
    </row>
    <row r="243" spans="1:3" x14ac:dyDescent="0.35">
      <c r="A243">
        <v>298</v>
      </c>
      <c r="B243" s="2" t="s">
        <v>62</v>
      </c>
      <c r="C243">
        <v>0.5382321925047262</v>
      </c>
    </row>
    <row r="244" spans="1:3" ht="29" x14ac:dyDescent="0.35">
      <c r="A244">
        <v>299</v>
      </c>
      <c r="B244" s="2" t="s">
        <v>529</v>
      </c>
      <c r="C244">
        <v>0.36899147040930436</v>
      </c>
    </row>
    <row r="245" spans="1:3" ht="29" x14ac:dyDescent="0.35">
      <c r="A245">
        <v>301</v>
      </c>
      <c r="B245" s="2" t="s">
        <v>315</v>
      </c>
      <c r="C245">
        <v>0.43479156255439527</v>
      </c>
    </row>
    <row r="246" spans="1:3" x14ac:dyDescent="0.35">
      <c r="A246">
        <v>302</v>
      </c>
      <c r="B246" s="2" t="s">
        <v>63</v>
      </c>
      <c r="C246">
        <v>0.53186646725286624</v>
      </c>
    </row>
    <row r="247" spans="1:3" x14ac:dyDescent="0.35">
      <c r="A247">
        <v>303</v>
      </c>
      <c r="B247" s="2" t="s">
        <v>530</v>
      </c>
      <c r="C247">
        <v>0.24585532891848863</v>
      </c>
    </row>
    <row r="248" spans="1:3" x14ac:dyDescent="0.35">
      <c r="A248">
        <v>304</v>
      </c>
      <c r="B248" s="2" t="s">
        <v>64</v>
      </c>
      <c r="C248">
        <v>0.54013501515316853</v>
      </c>
    </row>
    <row r="249" spans="1:3" ht="29" x14ac:dyDescent="0.35">
      <c r="A249">
        <v>305</v>
      </c>
      <c r="B249" s="6" t="s">
        <v>65</v>
      </c>
      <c r="C249">
        <v>0.5974409499209794</v>
      </c>
    </row>
    <row r="250" spans="1:3" x14ac:dyDescent="0.35">
      <c r="A250">
        <v>306</v>
      </c>
      <c r="B250" s="2" t="s">
        <v>316</v>
      </c>
      <c r="C250">
        <v>0.62387378731452758</v>
      </c>
    </row>
    <row r="251" spans="1:3" ht="43.5" x14ac:dyDescent="0.35">
      <c r="A251">
        <v>307</v>
      </c>
      <c r="B251" s="2" t="s">
        <v>158</v>
      </c>
      <c r="C251">
        <v>0.63777427686357258</v>
      </c>
    </row>
    <row r="252" spans="1:3" ht="29" x14ac:dyDescent="0.35">
      <c r="A252">
        <v>308</v>
      </c>
      <c r="B252" s="8" t="s">
        <v>66</v>
      </c>
      <c r="C252">
        <v>0.68791189494992522</v>
      </c>
    </row>
    <row r="253" spans="1:3" x14ac:dyDescent="0.35">
      <c r="A253">
        <v>309</v>
      </c>
      <c r="B253" s="8" t="s">
        <v>317</v>
      </c>
      <c r="C253">
        <v>0.51426212982950259</v>
      </c>
    </row>
    <row r="254" spans="1:3" x14ac:dyDescent="0.35">
      <c r="A254">
        <v>310</v>
      </c>
      <c r="B254" s="8" t="s">
        <v>318</v>
      </c>
      <c r="C254">
        <v>0.52206326376027201</v>
      </c>
    </row>
    <row r="255" spans="1:3" ht="43.5" x14ac:dyDescent="0.35">
      <c r="A255">
        <v>311</v>
      </c>
      <c r="B255" s="2" t="s">
        <v>67</v>
      </c>
      <c r="C255">
        <v>0.5441895879514731</v>
      </c>
    </row>
    <row r="256" spans="1:3" ht="43.5" x14ac:dyDescent="0.35">
      <c r="A256">
        <v>312</v>
      </c>
      <c r="B256" s="2" t="s">
        <v>159</v>
      </c>
      <c r="C256">
        <v>0.55038895560157874</v>
      </c>
    </row>
    <row r="257" spans="1:3" x14ac:dyDescent="0.35">
      <c r="A257">
        <v>313</v>
      </c>
      <c r="B257" s="2" t="s">
        <v>531</v>
      </c>
      <c r="C257">
        <v>0.25788548765882985</v>
      </c>
    </row>
    <row r="258" spans="1:3" ht="29" x14ac:dyDescent="0.35">
      <c r="A258">
        <v>314</v>
      </c>
      <c r="B258" s="2" t="s">
        <v>68</v>
      </c>
      <c r="C258">
        <v>0.51230582731904539</v>
      </c>
    </row>
    <row r="259" spans="1:3" x14ac:dyDescent="0.35">
      <c r="A259">
        <v>315</v>
      </c>
      <c r="B259" s="2" t="s">
        <v>69</v>
      </c>
      <c r="C259">
        <v>0.44086174703599479</v>
      </c>
    </row>
    <row r="260" spans="1:3" ht="43.5" x14ac:dyDescent="0.35">
      <c r="A260">
        <v>316</v>
      </c>
      <c r="B260" s="2" t="s">
        <v>70</v>
      </c>
      <c r="C260">
        <v>0.66234296031421269</v>
      </c>
    </row>
    <row r="261" spans="1:3" ht="29" x14ac:dyDescent="0.35">
      <c r="A261">
        <v>317</v>
      </c>
      <c r="B261" s="2" t="s">
        <v>71</v>
      </c>
      <c r="C261">
        <v>0.5667193571053798</v>
      </c>
    </row>
    <row r="262" spans="1:3" ht="58" x14ac:dyDescent="0.35">
      <c r="A262">
        <v>318</v>
      </c>
      <c r="B262" s="2" t="s">
        <v>160</v>
      </c>
      <c r="C262">
        <v>0.55644863209730144</v>
      </c>
    </row>
    <row r="263" spans="1:3" x14ac:dyDescent="0.35">
      <c r="A263">
        <v>319</v>
      </c>
      <c r="B263" s="2" t="s">
        <v>532</v>
      </c>
      <c r="C263">
        <v>0.27672041196819253</v>
      </c>
    </row>
    <row r="264" spans="1:3" x14ac:dyDescent="0.35">
      <c r="A264">
        <v>320</v>
      </c>
      <c r="B264" s="6" t="s">
        <v>477</v>
      </c>
      <c r="C264">
        <v>0.25332453572022995</v>
      </c>
    </row>
    <row r="265" spans="1:3" x14ac:dyDescent="0.35">
      <c r="A265">
        <v>321</v>
      </c>
      <c r="B265" s="2" t="s">
        <v>4</v>
      </c>
      <c r="C265">
        <v>0.49751768988254202</v>
      </c>
    </row>
    <row r="266" spans="1:3" x14ac:dyDescent="0.35">
      <c r="A266">
        <v>322</v>
      </c>
      <c r="B266" s="2" t="s">
        <v>319</v>
      </c>
      <c r="C266">
        <v>0.40206368709929641</v>
      </c>
    </row>
    <row r="267" spans="1:3" ht="29" x14ac:dyDescent="0.35">
      <c r="A267">
        <v>323</v>
      </c>
      <c r="B267" s="2" t="s">
        <v>533</v>
      </c>
      <c r="C267">
        <v>0.37534897217332192</v>
      </c>
    </row>
    <row r="268" spans="1:3" x14ac:dyDescent="0.35">
      <c r="A268">
        <v>324</v>
      </c>
      <c r="B268" s="2" t="s">
        <v>161</v>
      </c>
      <c r="C268">
        <v>0.41658262482338482</v>
      </c>
    </row>
    <row r="269" spans="1:3" x14ac:dyDescent="0.35">
      <c r="A269">
        <v>325</v>
      </c>
      <c r="B269" s="2" t="s">
        <v>320</v>
      </c>
      <c r="C269">
        <v>0.54657628217966359</v>
      </c>
    </row>
    <row r="270" spans="1:3" x14ac:dyDescent="0.35">
      <c r="A270">
        <v>326</v>
      </c>
      <c r="B270" s="2" t="s">
        <v>321</v>
      </c>
      <c r="C270">
        <v>0.57699882523910273</v>
      </c>
    </row>
    <row r="271" spans="1:3" x14ac:dyDescent="0.35">
      <c r="A271">
        <v>327</v>
      </c>
      <c r="B271" s="2" t="s">
        <v>534</v>
      </c>
      <c r="C271">
        <v>0.37336524345349165</v>
      </c>
    </row>
    <row r="272" spans="1:3" x14ac:dyDescent="0.35">
      <c r="A272">
        <v>329</v>
      </c>
      <c r="B272" s="2" t="s">
        <v>535</v>
      </c>
      <c r="C272">
        <v>0.31118510867040428</v>
      </c>
    </row>
    <row r="273" spans="1:3" x14ac:dyDescent="0.35">
      <c r="A273">
        <v>330</v>
      </c>
      <c r="B273" s="2" t="s">
        <v>322</v>
      </c>
      <c r="C273">
        <v>0.49315636922237049</v>
      </c>
    </row>
    <row r="274" spans="1:3" ht="29" x14ac:dyDescent="0.35">
      <c r="A274">
        <v>331</v>
      </c>
      <c r="B274" s="2" t="s">
        <v>162</v>
      </c>
      <c r="C274">
        <v>0.51998796156439275</v>
      </c>
    </row>
    <row r="275" spans="1:3" ht="43.5" x14ac:dyDescent="0.35">
      <c r="A275">
        <v>332</v>
      </c>
      <c r="B275" s="2" t="s">
        <v>163</v>
      </c>
      <c r="C275">
        <v>0.58621094938663942</v>
      </c>
    </row>
    <row r="276" spans="1:3" ht="29" x14ac:dyDescent="0.35">
      <c r="A276">
        <v>333</v>
      </c>
      <c r="B276" s="2" t="s">
        <v>323</v>
      </c>
      <c r="C276">
        <v>0.55159583198038653</v>
      </c>
    </row>
    <row r="277" spans="1:3" x14ac:dyDescent="0.35">
      <c r="A277">
        <v>334</v>
      </c>
      <c r="B277" s="2" t="s">
        <v>477</v>
      </c>
      <c r="C277">
        <v>0.25332453572022995</v>
      </c>
    </row>
    <row r="278" spans="1:3" x14ac:dyDescent="0.35">
      <c r="A278">
        <v>335</v>
      </c>
      <c r="B278" s="2" t="s">
        <v>164</v>
      </c>
      <c r="C278">
        <v>0.50514169942528298</v>
      </c>
    </row>
    <row r="279" spans="1:3" x14ac:dyDescent="0.35">
      <c r="A279">
        <v>336</v>
      </c>
      <c r="B279" s="2" t="s">
        <v>165</v>
      </c>
      <c r="C279">
        <v>0.48951350813213401</v>
      </c>
    </row>
    <row r="280" spans="1:3" ht="29" x14ac:dyDescent="0.35">
      <c r="A280">
        <v>337</v>
      </c>
      <c r="B280" s="2" t="s">
        <v>536</v>
      </c>
      <c r="C280">
        <v>0.25332453572022995</v>
      </c>
    </row>
    <row r="281" spans="1:3" x14ac:dyDescent="0.35">
      <c r="A281">
        <v>338</v>
      </c>
      <c r="B281" s="2" t="s">
        <v>5</v>
      </c>
      <c r="C281">
        <v>0.4256472544723876</v>
      </c>
    </row>
    <row r="282" spans="1:3" x14ac:dyDescent="0.35">
      <c r="A282">
        <v>339</v>
      </c>
      <c r="B282" s="5" t="s">
        <v>537</v>
      </c>
      <c r="C282">
        <v>0.39765619406842329</v>
      </c>
    </row>
    <row r="283" spans="1:3" ht="29" x14ac:dyDescent="0.35">
      <c r="A283">
        <v>341</v>
      </c>
      <c r="B283" s="2" t="s">
        <v>166</v>
      </c>
      <c r="C283">
        <v>0.55229906616459012</v>
      </c>
    </row>
    <row r="284" spans="1:3" ht="29" x14ac:dyDescent="0.35">
      <c r="A284">
        <v>342</v>
      </c>
      <c r="B284" s="2" t="s">
        <v>324</v>
      </c>
      <c r="C284">
        <v>0.56633883788051298</v>
      </c>
    </row>
    <row r="285" spans="1:3" x14ac:dyDescent="0.35">
      <c r="A285">
        <v>343</v>
      </c>
      <c r="B285" s="2" t="s">
        <v>325</v>
      </c>
      <c r="C285">
        <v>0.47770864113926831</v>
      </c>
    </row>
    <row r="286" spans="1:3" ht="43.5" x14ac:dyDescent="0.35">
      <c r="A286">
        <v>344</v>
      </c>
      <c r="B286" s="2" t="s">
        <v>167</v>
      </c>
      <c r="C286">
        <v>0.53411348553305238</v>
      </c>
    </row>
    <row r="287" spans="1:3" ht="43.5" x14ac:dyDescent="0.35">
      <c r="A287">
        <v>345</v>
      </c>
      <c r="B287" s="2" t="s">
        <v>72</v>
      </c>
      <c r="C287">
        <v>0.57882854489052815</v>
      </c>
    </row>
    <row r="288" spans="1:3" ht="29" x14ac:dyDescent="0.35">
      <c r="A288">
        <v>346</v>
      </c>
      <c r="B288" s="2" t="s">
        <v>168</v>
      </c>
      <c r="C288">
        <v>0.64765434567010471</v>
      </c>
    </row>
    <row r="289" spans="1:3" ht="29" x14ac:dyDescent="0.35">
      <c r="A289">
        <v>347</v>
      </c>
      <c r="B289" s="2" t="s">
        <v>169</v>
      </c>
      <c r="C289">
        <v>0.57982762476365124</v>
      </c>
    </row>
    <row r="290" spans="1:3" ht="29" x14ac:dyDescent="0.35">
      <c r="A290">
        <v>348</v>
      </c>
      <c r="B290" s="2" t="s">
        <v>326</v>
      </c>
      <c r="C290">
        <v>0.5267927772169857</v>
      </c>
    </row>
    <row r="291" spans="1:3" ht="29" x14ac:dyDescent="0.35">
      <c r="A291">
        <v>349</v>
      </c>
      <c r="B291" s="5" t="s">
        <v>327</v>
      </c>
      <c r="C291">
        <v>0.50477855750341027</v>
      </c>
    </row>
    <row r="292" spans="1:3" x14ac:dyDescent="0.35">
      <c r="A292">
        <v>352</v>
      </c>
      <c r="B292" s="2" t="s">
        <v>538</v>
      </c>
      <c r="C292">
        <v>0.21814898754859227</v>
      </c>
    </row>
    <row r="293" spans="1:3" x14ac:dyDescent="0.35">
      <c r="A293">
        <v>353</v>
      </c>
      <c r="B293" s="2" t="s">
        <v>4</v>
      </c>
      <c r="C293">
        <v>0.49751768988254202</v>
      </c>
    </row>
    <row r="294" spans="1:3" x14ac:dyDescent="0.35">
      <c r="A294">
        <v>354</v>
      </c>
      <c r="B294" s="2" t="s">
        <v>328</v>
      </c>
      <c r="C294">
        <v>0.40966991791930568</v>
      </c>
    </row>
    <row r="295" spans="1:3" x14ac:dyDescent="0.35">
      <c r="A295">
        <v>356</v>
      </c>
      <c r="B295" s="2" t="s">
        <v>6</v>
      </c>
      <c r="C295">
        <v>0.32009858341363051</v>
      </c>
    </row>
    <row r="296" spans="1:3" ht="29" x14ac:dyDescent="0.35">
      <c r="A296">
        <v>357</v>
      </c>
      <c r="B296" s="2" t="s">
        <v>73</v>
      </c>
      <c r="C296">
        <v>0.47944424760351084</v>
      </c>
    </row>
    <row r="297" spans="1:3" ht="29" x14ac:dyDescent="0.35">
      <c r="A297">
        <v>358</v>
      </c>
      <c r="B297" s="2" t="s">
        <v>74</v>
      </c>
      <c r="C297">
        <v>0.53393134813704812</v>
      </c>
    </row>
    <row r="298" spans="1:3" ht="29" x14ac:dyDescent="0.35">
      <c r="A298">
        <v>359</v>
      </c>
      <c r="B298" s="2" t="s">
        <v>75</v>
      </c>
      <c r="C298">
        <v>0.44082043124736586</v>
      </c>
    </row>
    <row r="299" spans="1:3" ht="29" x14ac:dyDescent="0.35">
      <c r="A299">
        <v>360</v>
      </c>
      <c r="B299" s="2" t="s">
        <v>76</v>
      </c>
      <c r="C299">
        <v>0.58748254216701623</v>
      </c>
    </row>
    <row r="300" spans="1:3" ht="29" x14ac:dyDescent="0.35">
      <c r="A300">
        <v>361</v>
      </c>
      <c r="B300" s="2" t="s">
        <v>77</v>
      </c>
      <c r="C300">
        <v>0.48703099538851935</v>
      </c>
    </row>
    <row r="301" spans="1:3" ht="29" x14ac:dyDescent="0.35">
      <c r="A301">
        <v>362</v>
      </c>
      <c r="B301" s="5" t="s">
        <v>539</v>
      </c>
      <c r="C301">
        <v>0.31065360518163493</v>
      </c>
    </row>
    <row r="302" spans="1:3" ht="29" x14ac:dyDescent="0.35">
      <c r="A302">
        <v>363</v>
      </c>
      <c r="B302" s="2" t="s">
        <v>78</v>
      </c>
      <c r="C302">
        <v>0.51547656497108452</v>
      </c>
    </row>
    <row r="303" spans="1:3" ht="29" x14ac:dyDescent="0.35">
      <c r="A303">
        <v>364</v>
      </c>
      <c r="B303" s="2" t="s">
        <v>79</v>
      </c>
      <c r="C303">
        <v>0.4955359855246973</v>
      </c>
    </row>
    <row r="304" spans="1:3" x14ac:dyDescent="0.35">
      <c r="A304">
        <v>365</v>
      </c>
      <c r="B304" s="2" t="s">
        <v>540</v>
      </c>
      <c r="C304">
        <v>0.20967331577494069</v>
      </c>
    </row>
    <row r="305" spans="1:3" x14ac:dyDescent="0.35">
      <c r="A305">
        <v>366</v>
      </c>
      <c r="B305" s="2" t="s">
        <v>170</v>
      </c>
      <c r="C305">
        <v>0.55562200226668146</v>
      </c>
    </row>
    <row r="306" spans="1:3" x14ac:dyDescent="0.35">
      <c r="A306">
        <v>367</v>
      </c>
      <c r="B306" s="7" t="s">
        <v>329</v>
      </c>
      <c r="C306">
        <v>0.53913591152021179</v>
      </c>
    </row>
    <row r="307" spans="1:3" x14ac:dyDescent="0.35">
      <c r="A307">
        <v>368</v>
      </c>
      <c r="B307" s="2" t="s">
        <v>541</v>
      </c>
      <c r="C307">
        <v>0.29280153931163955</v>
      </c>
    </row>
    <row r="308" spans="1:3" x14ac:dyDescent="0.35">
      <c r="A308">
        <v>369</v>
      </c>
      <c r="B308" s="2" t="s">
        <v>330</v>
      </c>
      <c r="C308">
        <v>0.43498420972009105</v>
      </c>
    </row>
    <row r="309" spans="1:3" x14ac:dyDescent="0.35">
      <c r="A309">
        <v>371</v>
      </c>
      <c r="B309" s="2" t="s">
        <v>171</v>
      </c>
      <c r="C309">
        <v>0.45503299024254978</v>
      </c>
    </row>
    <row r="310" spans="1:3" ht="29" x14ac:dyDescent="0.35">
      <c r="A310">
        <v>372</v>
      </c>
      <c r="B310" s="2" t="s">
        <v>172</v>
      </c>
      <c r="C310">
        <v>0.52282631795781842</v>
      </c>
    </row>
    <row r="311" spans="1:3" x14ac:dyDescent="0.35">
      <c r="A311">
        <v>373</v>
      </c>
      <c r="B311" s="5" t="s">
        <v>542</v>
      </c>
      <c r="C311">
        <v>0.38153166277503225</v>
      </c>
    </row>
    <row r="312" spans="1:3" x14ac:dyDescent="0.35">
      <c r="A312">
        <v>375</v>
      </c>
      <c r="B312" s="2" t="s">
        <v>331</v>
      </c>
      <c r="C312">
        <v>0.40371639188983371</v>
      </c>
    </row>
    <row r="313" spans="1:3" x14ac:dyDescent="0.35">
      <c r="A313">
        <v>378</v>
      </c>
      <c r="B313" s="2" t="s">
        <v>173</v>
      </c>
      <c r="C313">
        <v>0.39396419732224214</v>
      </c>
    </row>
    <row r="314" spans="1:3" x14ac:dyDescent="0.35">
      <c r="A314">
        <v>379</v>
      </c>
      <c r="B314" s="2" t="s">
        <v>80</v>
      </c>
      <c r="C314">
        <v>0.52286612466513127</v>
      </c>
    </row>
    <row r="315" spans="1:3" x14ac:dyDescent="0.35">
      <c r="A315">
        <v>380</v>
      </c>
      <c r="B315" s="2" t="s">
        <v>7</v>
      </c>
      <c r="C315">
        <v>0.24938614766672426</v>
      </c>
    </row>
    <row r="316" spans="1:3" x14ac:dyDescent="0.35">
      <c r="A316">
        <v>381</v>
      </c>
      <c r="B316" s="7" t="s">
        <v>332</v>
      </c>
      <c r="C316">
        <v>0.40069268454938017</v>
      </c>
    </row>
    <row r="317" spans="1:3" ht="43.5" x14ac:dyDescent="0.35">
      <c r="A317">
        <v>382</v>
      </c>
      <c r="B317" s="2" t="s">
        <v>544</v>
      </c>
      <c r="C317">
        <v>0.29404838902963176</v>
      </c>
    </row>
    <row r="318" spans="1:3" x14ac:dyDescent="0.35">
      <c r="A318">
        <v>387</v>
      </c>
      <c r="B318" s="2" t="s">
        <v>547</v>
      </c>
      <c r="C318">
        <v>0.35349550046703926</v>
      </c>
    </row>
    <row r="319" spans="1:3" x14ac:dyDescent="0.35">
      <c r="A319">
        <v>388</v>
      </c>
      <c r="B319" s="2" t="s">
        <v>548</v>
      </c>
      <c r="C319">
        <v>0.38035865436162591</v>
      </c>
    </row>
    <row r="320" spans="1:3" x14ac:dyDescent="0.35">
      <c r="A320">
        <v>390</v>
      </c>
      <c r="B320" s="5" t="s">
        <v>81</v>
      </c>
      <c r="C320">
        <v>0.56209666876527908</v>
      </c>
    </row>
    <row r="321" spans="1:3" x14ac:dyDescent="0.35">
      <c r="A321">
        <v>392</v>
      </c>
      <c r="B321" s="2" t="s">
        <v>549</v>
      </c>
      <c r="C321">
        <v>0.3614153318188808</v>
      </c>
    </row>
    <row r="322" spans="1:3" x14ac:dyDescent="0.35">
      <c r="A322">
        <v>394</v>
      </c>
      <c r="B322" s="2" t="s">
        <v>550</v>
      </c>
      <c r="C322">
        <v>0.25332453572022995</v>
      </c>
    </row>
    <row r="323" spans="1:3" x14ac:dyDescent="0.35">
      <c r="A323">
        <v>395</v>
      </c>
      <c r="B323" s="2" t="s">
        <v>333</v>
      </c>
      <c r="C323">
        <v>0.57691696025731964</v>
      </c>
    </row>
    <row r="324" spans="1:3" x14ac:dyDescent="0.35">
      <c r="A324">
        <v>396</v>
      </c>
      <c r="B324" s="2" t="s">
        <v>551</v>
      </c>
      <c r="C324">
        <v>0.3800305237061623</v>
      </c>
    </row>
    <row r="325" spans="1:3" x14ac:dyDescent="0.35">
      <c r="A325">
        <v>397</v>
      </c>
      <c r="B325" s="2" t="s">
        <v>477</v>
      </c>
      <c r="C325">
        <v>0.25332453572022995</v>
      </c>
    </row>
    <row r="326" spans="1:3" x14ac:dyDescent="0.35">
      <c r="A326">
        <v>398</v>
      </c>
      <c r="B326" s="2" t="s">
        <v>174</v>
      </c>
      <c r="C326">
        <v>0.50393220152654261</v>
      </c>
    </row>
    <row r="327" spans="1:3" x14ac:dyDescent="0.35">
      <c r="A327">
        <v>399</v>
      </c>
      <c r="B327" s="2" t="s">
        <v>334</v>
      </c>
      <c r="C327">
        <v>0.43860091642343468</v>
      </c>
    </row>
    <row r="328" spans="1:3" x14ac:dyDescent="0.35">
      <c r="A328">
        <v>400</v>
      </c>
      <c r="B328" s="2" t="s">
        <v>82</v>
      </c>
      <c r="C328">
        <v>0.58997986053185181</v>
      </c>
    </row>
    <row r="329" spans="1:3" ht="58" x14ac:dyDescent="0.35">
      <c r="A329">
        <v>401</v>
      </c>
      <c r="B329" s="8" t="s">
        <v>83</v>
      </c>
      <c r="C329">
        <v>0.46487766050470114</v>
      </c>
    </row>
    <row r="330" spans="1:3" ht="58" x14ac:dyDescent="0.35">
      <c r="A330">
        <v>402</v>
      </c>
      <c r="B330" s="8" t="s">
        <v>84</v>
      </c>
      <c r="C330">
        <v>0.50146202923796579</v>
      </c>
    </row>
    <row r="331" spans="1:3" ht="29" x14ac:dyDescent="0.35">
      <c r="A331">
        <v>403</v>
      </c>
      <c r="B331" s="8" t="s">
        <v>335</v>
      </c>
      <c r="C331">
        <v>0.43151879474773047</v>
      </c>
    </row>
    <row r="332" spans="1:3" ht="29" x14ac:dyDescent="0.35">
      <c r="A332">
        <v>404</v>
      </c>
      <c r="B332" s="7" t="s">
        <v>85</v>
      </c>
      <c r="C332">
        <v>0.47625389125856932</v>
      </c>
    </row>
    <row r="333" spans="1:3" x14ac:dyDescent="0.35">
      <c r="A333">
        <v>405</v>
      </c>
      <c r="B333" s="2" t="s">
        <v>175</v>
      </c>
      <c r="C333">
        <v>0.47293902248281094</v>
      </c>
    </row>
    <row r="334" spans="1:3" ht="43.5" x14ac:dyDescent="0.35">
      <c r="A334">
        <v>406</v>
      </c>
      <c r="B334" s="2" t="s">
        <v>176</v>
      </c>
      <c r="C334">
        <v>0.409693835724251</v>
      </c>
    </row>
    <row r="335" spans="1:3" x14ac:dyDescent="0.35">
      <c r="A335">
        <v>407</v>
      </c>
      <c r="B335" s="2" t="s">
        <v>552</v>
      </c>
      <c r="C335">
        <v>0.2183548121696938</v>
      </c>
    </row>
    <row r="336" spans="1:3" x14ac:dyDescent="0.35">
      <c r="A336">
        <v>408</v>
      </c>
      <c r="B336" s="2" t="s">
        <v>177</v>
      </c>
      <c r="C336">
        <v>0.44119305304950507</v>
      </c>
    </row>
    <row r="337" spans="1:3" x14ac:dyDescent="0.35">
      <c r="A337">
        <v>409</v>
      </c>
      <c r="B337" s="2" t="s">
        <v>178</v>
      </c>
      <c r="C337">
        <v>0.40125642305216946</v>
      </c>
    </row>
    <row r="338" spans="1:3" x14ac:dyDescent="0.35">
      <c r="A338">
        <v>413</v>
      </c>
      <c r="B338" s="2" t="s">
        <v>554</v>
      </c>
      <c r="C338">
        <v>0.20902739544892501</v>
      </c>
    </row>
    <row r="339" spans="1:3" x14ac:dyDescent="0.35">
      <c r="A339">
        <v>414</v>
      </c>
      <c r="B339" s="5" t="s">
        <v>555</v>
      </c>
      <c r="C339">
        <v>0.20902739544892501</v>
      </c>
    </row>
    <row r="340" spans="1:3" x14ac:dyDescent="0.35">
      <c r="A340">
        <v>416</v>
      </c>
      <c r="B340" s="2" t="s">
        <v>556</v>
      </c>
      <c r="C340">
        <v>0.20902737174893635</v>
      </c>
    </row>
    <row r="341" spans="1:3" x14ac:dyDescent="0.35">
      <c r="A341">
        <v>417</v>
      </c>
      <c r="B341" s="6" t="s">
        <v>557</v>
      </c>
      <c r="C341">
        <v>0.20132656658306985</v>
      </c>
    </row>
    <row r="342" spans="1:3" x14ac:dyDescent="0.35">
      <c r="A342">
        <v>420</v>
      </c>
      <c r="B342" s="5" t="s">
        <v>560</v>
      </c>
      <c r="C342">
        <v>0.22964839242089441</v>
      </c>
    </row>
    <row r="343" spans="1:3" x14ac:dyDescent="0.35">
      <c r="A343">
        <v>427</v>
      </c>
      <c r="B343" s="2" t="s">
        <v>564</v>
      </c>
      <c r="C343">
        <v>0.23429321919515667</v>
      </c>
    </row>
    <row r="344" spans="1:3" x14ac:dyDescent="0.35">
      <c r="A344">
        <v>439</v>
      </c>
      <c r="B344" s="2" t="s">
        <v>567</v>
      </c>
      <c r="C344">
        <v>0.20352808040935721</v>
      </c>
    </row>
    <row r="345" spans="1:3" x14ac:dyDescent="0.35">
      <c r="A345">
        <v>440</v>
      </c>
      <c r="B345" s="5" t="s">
        <v>477</v>
      </c>
      <c r="C345">
        <v>0.25332453572022995</v>
      </c>
    </row>
    <row r="346" spans="1:3" x14ac:dyDescent="0.35">
      <c r="A346">
        <v>441</v>
      </c>
      <c r="B346" s="2" t="s">
        <v>568</v>
      </c>
      <c r="C346">
        <v>0.34193452637540633</v>
      </c>
    </row>
    <row r="347" spans="1:3" x14ac:dyDescent="0.35">
      <c r="A347">
        <v>442</v>
      </c>
      <c r="B347" s="2" t="s">
        <v>569</v>
      </c>
      <c r="C347">
        <v>0.39940539055702179</v>
      </c>
    </row>
    <row r="348" spans="1:3" ht="29" x14ac:dyDescent="0.35">
      <c r="A348">
        <v>443</v>
      </c>
      <c r="B348" s="2" t="s">
        <v>179</v>
      </c>
      <c r="C348">
        <v>0.38782587293274928</v>
      </c>
    </row>
    <row r="349" spans="1:3" ht="43.5" x14ac:dyDescent="0.35">
      <c r="A349">
        <v>448</v>
      </c>
      <c r="B349" s="2" t="s">
        <v>238</v>
      </c>
      <c r="C349">
        <v>0.24494201134346524</v>
      </c>
    </row>
    <row r="350" spans="1:3" x14ac:dyDescent="0.35">
      <c r="A350">
        <v>449</v>
      </c>
      <c r="B350" s="2" t="s">
        <v>570</v>
      </c>
      <c r="C350">
        <v>0.20352808040935721</v>
      </c>
    </row>
    <row r="351" spans="1:3" x14ac:dyDescent="0.35">
      <c r="A351">
        <v>450</v>
      </c>
      <c r="B351" s="2" t="s">
        <v>477</v>
      </c>
      <c r="C351">
        <v>0.25332453572022995</v>
      </c>
    </row>
    <row r="352" spans="1:3" x14ac:dyDescent="0.35">
      <c r="A352">
        <v>451</v>
      </c>
      <c r="B352" s="2" t="s">
        <v>568</v>
      </c>
      <c r="C352">
        <v>0.34193452637540633</v>
      </c>
    </row>
    <row r="353" spans="1:4" ht="29" x14ac:dyDescent="0.35">
      <c r="A353">
        <v>452</v>
      </c>
      <c r="B353" s="2" t="s">
        <v>336</v>
      </c>
      <c r="C353">
        <v>0.47509031748028646</v>
      </c>
    </row>
    <row r="354" spans="1:4" x14ac:dyDescent="0.35">
      <c r="A354">
        <v>453</v>
      </c>
      <c r="B354" s="2" t="s">
        <v>86</v>
      </c>
      <c r="C354">
        <v>0.41240138937326026</v>
      </c>
    </row>
    <row r="355" spans="1:4" x14ac:dyDescent="0.35">
      <c r="A355">
        <v>454</v>
      </c>
      <c r="B355" s="2" t="s">
        <v>87</v>
      </c>
      <c r="C355">
        <v>0.40132879211998357</v>
      </c>
    </row>
    <row r="356" spans="1:4" x14ac:dyDescent="0.35">
      <c r="A356" s="2">
        <v>455</v>
      </c>
      <c r="B356" s="2" t="s">
        <v>88</v>
      </c>
      <c r="C356">
        <v>0.33355323527027925</v>
      </c>
      <c r="D356" s="2"/>
    </row>
    <row r="357" spans="1:4" ht="29" x14ac:dyDescent="0.35">
      <c r="A357">
        <v>456</v>
      </c>
      <c r="B357" s="2" t="s">
        <v>571</v>
      </c>
      <c r="C357">
        <v>0.38699688911535779</v>
      </c>
    </row>
    <row r="358" spans="1:4" ht="29" x14ac:dyDescent="0.35">
      <c r="A358">
        <v>457</v>
      </c>
      <c r="B358" s="2" t="s">
        <v>337</v>
      </c>
      <c r="C358">
        <v>0.47424909238924762</v>
      </c>
    </row>
    <row r="359" spans="1:4" x14ac:dyDescent="0.35">
      <c r="A359">
        <v>458</v>
      </c>
      <c r="B359" s="2" t="s">
        <v>338</v>
      </c>
      <c r="C359">
        <v>0.47154236850541187</v>
      </c>
    </row>
    <row r="360" spans="1:4" ht="43.5" x14ac:dyDescent="0.35">
      <c r="A360">
        <v>459</v>
      </c>
      <c r="B360" s="2" t="s">
        <v>180</v>
      </c>
      <c r="C360">
        <v>0.62192984801836637</v>
      </c>
    </row>
    <row r="361" spans="1:4" ht="29" x14ac:dyDescent="0.35">
      <c r="A361">
        <v>460</v>
      </c>
      <c r="B361" s="2" t="s">
        <v>181</v>
      </c>
      <c r="C361">
        <v>0.49986471151487694</v>
      </c>
    </row>
    <row r="362" spans="1:4" x14ac:dyDescent="0.35">
      <c r="A362">
        <v>461</v>
      </c>
      <c r="B362" s="2" t="s">
        <v>89</v>
      </c>
      <c r="C362">
        <v>0.57491772983133349</v>
      </c>
    </row>
    <row r="363" spans="1:4" x14ac:dyDescent="0.35">
      <c r="A363">
        <v>462</v>
      </c>
      <c r="B363" s="2" t="s">
        <v>182</v>
      </c>
      <c r="C363">
        <v>0.60987580234259264</v>
      </c>
    </row>
    <row r="364" spans="1:4" ht="29" x14ac:dyDescent="0.35">
      <c r="A364">
        <v>463</v>
      </c>
      <c r="B364" s="2" t="s">
        <v>183</v>
      </c>
      <c r="C364">
        <v>0.63392983647285561</v>
      </c>
    </row>
    <row r="365" spans="1:4" x14ac:dyDescent="0.35">
      <c r="A365">
        <v>464</v>
      </c>
      <c r="B365" s="2" t="s">
        <v>339</v>
      </c>
      <c r="C365">
        <v>0.46325630635015907</v>
      </c>
    </row>
    <row r="366" spans="1:4" ht="29" x14ac:dyDescent="0.35">
      <c r="A366">
        <v>465</v>
      </c>
      <c r="B366" s="2" t="s">
        <v>90</v>
      </c>
      <c r="C366">
        <v>0.5772880882560697</v>
      </c>
    </row>
    <row r="367" spans="1:4" x14ac:dyDescent="0.35">
      <c r="A367">
        <v>466</v>
      </c>
      <c r="B367" s="2" t="s">
        <v>340</v>
      </c>
      <c r="C367">
        <v>0.40592152879556564</v>
      </c>
    </row>
    <row r="368" spans="1:4" x14ac:dyDescent="0.35">
      <c r="A368">
        <v>467</v>
      </c>
      <c r="B368" s="2" t="s">
        <v>572</v>
      </c>
      <c r="C368">
        <v>0.29312178945277489</v>
      </c>
    </row>
    <row r="369" spans="1:3" ht="58" x14ac:dyDescent="0.35">
      <c r="A369">
        <v>468</v>
      </c>
      <c r="B369" s="5" t="s">
        <v>184</v>
      </c>
      <c r="C369">
        <v>0.48460712630166436</v>
      </c>
    </row>
    <row r="370" spans="1:3" x14ac:dyDescent="0.35">
      <c r="A370">
        <v>470</v>
      </c>
      <c r="B370" s="2" t="s">
        <v>573</v>
      </c>
      <c r="C370">
        <v>0.32992842223133684</v>
      </c>
    </row>
    <row r="371" spans="1:3" x14ac:dyDescent="0.35">
      <c r="A371">
        <v>472</v>
      </c>
      <c r="B371" s="2" t="s">
        <v>91</v>
      </c>
      <c r="C371">
        <v>0.38912607298294294</v>
      </c>
    </row>
    <row r="372" spans="1:3" x14ac:dyDescent="0.35">
      <c r="A372">
        <v>474</v>
      </c>
      <c r="B372" s="2" t="s">
        <v>92</v>
      </c>
      <c r="C372">
        <v>0.40423490301127868</v>
      </c>
    </row>
    <row r="373" spans="1:3" x14ac:dyDescent="0.35">
      <c r="A373">
        <v>476</v>
      </c>
      <c r="B373" s="2" t="s">
        <v>574</v>
      </c>
      <c r="C373">
        <v>0.37459640763757607</v>
      </c>
    </row>
    <row r="374" spans="1:3" ht="43.5" x14ac:dyDescent="0.35">
      <c r="A374">
        <v>477</v>
      </c>
      <c r="B374" s="2" t="s">
        <v>185</v>
      </c>
      <c r="C374">
        <v>0.38357212853457967</v>
      </c>
    </row>
    <row r="375" spans="1:3" x14ac:dyDescent="0.35">
      <c r="A375">
        <v>479</v>
      </c>
      <c r="B375" s="2" t="s">
        <v>575</v>
      </c>
      <c r="C375">
        <v>0.23656388967007191</v>
      </c>
    </row>
    <row r="376" spans="1:3" ht="29" x14ac:dyDescent="0.35">
      <c r="A376">
        <v>480</v>
      </c>
      <c r="B376" s="8" t="s">
        <v>576</v>
      </c>
      <c r="C376">
        <v>0.28764134983452583</v>
      </c>
    </row>
    <row r="377" spans="1:3" x14ac:dyDescent="0.35">
      <c r="A377">
        <v>481</v>
      </c>
      <c r="B377" s="2" t="s">
        <v>577</v>
      </c>
      <c r="C377">
        <v>0.27068822575299284</v>
      </c>
    </row>
    <row r="378" spans="1:3" x14ac:dyDescent="0.35">
      <c r="A378">
        <v>482</v>
      </c>
      <c r="B378" s="2" t="s">
        <v>341</v>
      </c>
      <c r="C378">
        <v>0.41247645650261711</v>
      </c>
    </row>
    <row r="379" spans="1:3" x14ac:dyDescent="0.35">
      <c r="A379">
        <v>484</v>
      </c>
      <c r="B379" s="2" t="s">
        <v>239</v>
      </c>
      <c r="C379">
        <v>0.23872396775254331</v>
      </c>
    </row>
    <row r="380" spans="1:3" x14ac:dyDescent="0.35">
      <c r="A380">
        <v>485</v>
      </c>
      <c r="B380" s="5" t="s">
        <v>186</v>
      </c>
      <c r="C380">
        <v>0.54511695827660966</v>
      </c>
    </row>
    <row r="381" spans="1:3" ht="29" x14ac:dyDescent="0.35">
      <c r="A381">
        <v>486</v>
      </c>
      <c r="B381" s="2" t="s">
        <v>187</v>
      </c>
      <c r="C381">
        <v>0.41109064171836329</v>
      </c>
    </row>
    <row r="382" spans="1:3" ht="29" x14ac:dyDescent="0.35">
      <c r="A382">
        <v>487</v>
      </c>
      <c r="B382" s="2" t="s">
        <v>188</v>
      </c>
      <c r="C382">
        <v>0.43809961523744245</v>
      </c>
    </row>
    <row r="383" spans="1:3" x14ac:dyDescent="0.35">
      <c r="A383">
        <v>488</v>
      </c>
      <c r="B383" s="6" t="s">
        <v>342</v>
      </c>
      <c r="C383">
        <v>0.42179418036708433</v>
      </c>
    </row>
    <row r="384" spans="1:3" x14ac:dyDescent="0.35">
      <c r="A384">
        <v>489</v>
      </c>
      <c r="B384" s="2" t="s">
        <v>343</v>
      </c>
      <c r="C384">
        <v>0.4059318548055742</v>
      </c>
    </row>
    <row r="385" spans="1:3" ht="29" x14ac:dyDescent="0.35">
      <c r="A385">
        <v>490</v>
      </c>
      <c r="B385" s="2" t="s">
        <v>189</v>
      </c>
      <c r="C385">
        <v>0.40444043982129685</v>
      </c>
    </row>
    <row r="386" spans="1:3" ht="101.5" x14ac:dyDescent="0.35">
      <c r="A386">
        <v>491</v>
      </c>
      <c r="B386" s="2" t="s">
        <v>190</v>
      </c>
      <c r="C386">
        <v>0.51067689728260846</v>
      </c>
    </row>
    <row r="387" spans="1:3" ht="29" x14ac:dyDescent="0.35">
      <c r="A387">
        <v>492</v>
      </c>
      <c r="B387" s="2" t="s">
        <v>578</v>
      </c>
      <c r="C387">
        <v>0.39061931965587116</v>
      </c>
    </row>
    <row r="388" spans="1:3" x14ac:dyDescent="0.35">
      <c r="A388">
        <v>493</v>
      </c>
      <c r="B388" s="2" t="s">
        <v>191</v>
      </c>
      <c r="C388">
        <v>0.39866784702256497</v>
      </c>
    </row>
    <row r="389" spans="1:3" ht="29" x14ac:dyDescent="0.35">
      <c r="A389">
        <v>494</v>
      </c>
      <c r="B389" s="2" t="s">
        <v>192</v>
      </c>
      <c r="C389">
        <v>0.41109064171836329</v>
      </c>
    </row>
    <row r="390" spans="1:3" ht="29" x14ac:dyDescent="0.35">
      <c r="A390">
        <v>495</v>
      </c>
      <c r="B390" s="2" t="s">
        <v>193</v>
      </c>
      <c r="C390">
        <v>0.43809961523744245</v>
      </c>
    </row>
    <row r="391" spans="1:3" x14ac:dyDescent="0.35">
      <c r="A391">
        <v>496</v>
      </c>
      <c r="B391" s="2" t="s">
        <v>342</v>
      </c>
      <c r="C391">
        <v>0.42179418036708433</v>
      </c>
    </row>
    <row r="392" spans="1:3" x14ac:dyDescent="0.35">
      <c r="A392">
        <v>497</v>
      </c>
      <c r="B392" s="2" t="s">
        <v>343</v>
      </c>
      <c r="C392">
        <v>0.4059318548055742</v>
      </c>
    </row>
    <row r="393" spans="1:3" ht="43.5" x14ac:dyDescent="0.35">
      <c r="A393">
        <v>498</v>
      </c>
      <c r="B393" s="5" t="s">
        <v>194</v>
      </c>
      <c r="C393">
        <v>0.40444043982129685</v>
      </c>
    </row>
    <row r="394" spans="1:3" ht="72.5" x14ac:dyDescent="0.35">
      <c r="A394">
        <v>500</v>
      </c>
      <c r="B394" s="2" t="s">
        <v>195</v>
      </c>
      <c r="C394">
        <v>0.49877151981463475</v>
      </c>
    </row>
    <row r="395" spans="1:3" x14ac:dyDescent="0.35">
      <c r="A395">
        <v>501</v>
      </c>
      <c r="B395" s="2" t="s">
        <v>579</v>
      </c>
      <c r="C395">
        <v>0.3740952185924184</v>
      </c>
    </row>
    <row r="396" spans="1:3" ht="58" x14ac:dyDescent="0.35">
      <c r="A396">
        <v>503</v>
      </c>
      <c r="B396" s="2" t="s">
        <v>580</v>
      </c>
      <c r="C396">
        <v>0.36040180343519207</v>
      </c>
    </row>
    <row r="397" spans="1:3" x14ac:dyDescent="0.35">
      <c r="A397">
        <v>505</v>
      </c>
      <c r="B397" s="2" t="s">
        <v>196</v>
      </c>
      <c r="C397">
        <v>0.51499086811957129</v>
      </c>
    </row>
    <row r="398" spans="1:3" x14ac:dyDescent="0.35">
      <c r="A398">
        <v>506</v>
      </c>
      <c r="B398" s="2" t="s">
        <v>197</v>
      </c>
      <c r="C398">
        <v>0.35654017622030959</v>
      </c>
    </row>
    <row r="399" spans="1:3" x14ac:dyDescent="0.35">
      <c r="A399">
        <v>507</v>
      </c>
      <c r="B399" s="5" t="s">
        <v>582</v>
      </c>
      <c r="C399">
        <v>0.3740952185924184</v>
      </c>
    </row>
    <row r="400" spans="1:3" x14ac:dyDescent="0.35">
      <c r="A400">
        <v>508</v>
      </c>
      <c r="B400" s="2" t="s">
        <v>583</v>
      </c>
      <c r="C400">
        <v>0.25332453572022995</v>
      </c>
    </row>
    <row r="401" spans="1:3" x14ac:dyDescent="0.35">
      <c r="A401">
        <v>509</v>
      </c>
      <c r="B401" s="2" t="s">
        <v>4</v>
      </c>
      <c r="C401">
        <v>0.49751768988254202</v>
      </c>
    </row>
    <row r="402" spans="1:3" x14ac:dyDescent="0.35">
      <c r="A402">
        <v>510</v>
      </c>
      <c r="B402" s="2" t="s">
        <v>344</v>
      </c>
      <c r="C402">
        <v>0.40113316721910658</v>
      </c>
    </row>
    <row r="403" spans="1:3" ht="58" x14ac:dyDescent="0.35">
      <c r="A403">
        <v>512</v>
      </c>
      <c r="B403" s="2" t="s">
        <v>345</v>
      </c>
      <c r="C403">
        <v>0.48887196990126874</v>
      </c>
    </row>
    <row r="404" spans="1:3" x14ac:dyDescent="0.35">
      <c r="A404">
        <v>513</v>
      </c>
      <c r="B404" s="2" t="s">
        <v>346</v>
      </c>
      <c r="C404">
        <v>0.42154229138911931</v>
      </c>
    </row>
    <row r="405" spans="1:3" ht="29" x14ac:dyDescent="0.35">
      <c r="A405">
        <v>514</v>
      </c>
      <c r="B405" s="2" t="s">
        <v>93</v>
      </c>
      <c r="C405">
        <v>0.46042332600123392</v>
      </c>
    </row>
    <row r="406" spans="1:3" ht="29" x14ac:dyDescent="0.35">
      <c r="A406">
        <v>515</v>
      </c>
      <c r="B406" s="2" t="s">
        <v>94</v>
      </c>
      <c r="C406">
        <v>0.41825617727985304</v>
      </c>
    </row>
    <row r="407" spans="1:3" x14ac:dyDescent="0.35">
      <c r="A407">
        <v>516</v>
      </c>
      <c r="B407" s="8" t="s">
        <v>584</v>
      </c>
      <c r="C407">
        <v>0.34427776567387286</v>
      </c>
    </row>
    <row r="408" spans="1:3" x14ac:dyDescent="0.35">
      <c r="A408">
        <v>517</v>
      </c>
      <c r="B408" s="2" t="s">
        <v>95</v>
      </c>
      <c r="C408">
        <v>0.46524813123971837</v>
      </c>
    </row>
    <row r="409" spans="1:3" ht="29" x14ac:dyDescent="0.35">
      <c r="A409">
        <v>518</v>
      </c>
      <c r="B409" s="2" t="s">
        <v>96</v>
      </c>
      <c r="C409">
        <v>0.45194729800135036</v>
      </c>
    </row>
    <row r="410" spans="1:3" ht="43.5" x14ac:dyDescent="0.35">
      <c r="A410">
        <v>519</v>
      </c>
      <c r="B410" s="2" t="s">
        <v>97</v>
      </c>
      <c r="C410">
        <v>0.55335060727761365</v>
      </c>
    </row>
    <row r="411" spans="1:3" ht="29" x14ac:dyDescent="0.35">
      <c r="A411">
        <v>520</v>
      </c>
      <c r="B411" s="2" t="s">
        <v>98</v>
      </c>
      <c r="C411">
        <v>0.41299335005322491</v>
      </c>
    </row>
    <row r="412" spans="1:3" ht="29" x14ac:dyDescent="0.35">
      <c r="A412">
        <v>521</v>
      </c>
      <c r="B412" s="2" t="s">
        <v>347</v>
      </c>
      <c r="C412">
        <v>0.49713898421080355</v>
      </c>
    </row>
    <row r="413" spans="1:3" ht="29" x14ac:dyDescent="0.35">
      <c r="A413">
        <v>522</v>
      </c>
      <c r="B413" s="2" t="s">
        <v>348</v>
      </c>
      <c r="C413">
        <v>0.40468898783113477</v>
      </c>
    </row>
    <row r="414" spans="1:3" x14ac:dyDescent="0.35">
      <c r="A414">
        <v>523</v>
      </c>
      <c r="B414" s="2" t="s">
        <v>349</v>
      </c>
      <c r="C414">
        <v>0.44411916272087759</v>
      </c>
    </row>
    <row r="415" spans="1:3" ht="29" x14ac:dyDescent="0.35">
      <c r="A415">
        <v>524</v>
      </c>
      <c r="B415" s="7" t="s">
        <v>585</v>
      </c>
      <c r="C415">
        <v>0.3899086538777719</v>
      </c>
    </row>
    <row r="416" spans="1:3" ht="29" x14ac:dyDescent="0.35">
      <c r="A416">
        <v>525</v>
      </c>
      <c r="B416" s="2" t="s">
        <v>586</v>
      </c>
      <c r="C416">
        <v>0.35059815190544941</v>
      </c>
    </row>
    <row r="417" spans="1:3" x14ac:dyDescent="0.35">
      <c r="A417">
        <v>527</v>
      </c>
      <c r="B417" s="6" t="s">
        <v>198</v>
      </c>
      <c r="C417">
        <v>0.64861344186927339</v>
      </c>
    </row>
    <row r="418" spans="1:3" ht="29" x14ac:dyDescent="0.35">
      <c r="A418">
        <v>528</v>
      </c>
      <c r="B418" s="5" t="s">
        <v>199</v>
      </c>
      <c r="C418">
        <v>0.5024972579831003</v>
      </c>
    </row>
    <row r="419" spans="1:3" x14ac:dyDescent="0.35">
      <c r="A419">
        <v>529</v>
      </c>
      <c r="B419" s="2" t="s">
        <v>587</v>
      </c>
      <c r="C419">
        <v>0.34649318151242742</v>
      </c>
    </row>
    <row r="420" spans="1:3" x14ac:dyDescent="0.35">
      <c r="A420">
        <v>530</v>
      </c>
      <c r="B420" s="2" t="s">
        <v>588</v>
      </c>
      <c r="C420">
        <v>0.3753853858517518</v>
      </c>
    </row>
    <row r="421" spans="1:3" x14ac:dyDescent="0.35">
      <c r="A421">
        <v>531</v>
      </c>
      <c r="B421" s="5" t="s">
        <v>99</v>
      </c>
      <c r="C421">
        <v>0.58345449718286424</v>
      </c>
    </row>
    <row r="422" spans="1:3" x14ac:dyDescent="0.35">
      <c r="A422">
        <v>532</v>
      </c>
      <c r="B422" s="2" t="s">
        <v>589</v>
      </c>
      <c r="C422">
        <v>0.35818403362297779</v>
      </c>
    </row>
    <row r="423" spans="1:3" ht="29" x14ac:dyDescent="0.35">
      <c r="A423">
        <v>533</v>
      </c>
      <c r="B423" s="2" t="s">
        <v>100</v>
      </c>
      <c r="C423">
        <v>0.49355139334105941</v>
      </c>
    </row>
    <row r="424" spans="1:3" x14ac:dyDescent="0.35">
      <c r="A424">
        <v>534</v>
      </c>
      <c r="B424" s="2" t="s">
        <v>101</v>
      </c>
      <c r="C424">
        <v>0.5702382812890523</v>
      </c>
    </row>
    <row r="425" spans="1:3" x14ac:dyDescent="0.35">
      <c r="A425">
        <v>535</v>
      </c>
      <c r="B425" s="2" t="s">
        <v>350</v>
      </c>
      <c r="C425">
        <v>0.40064053893042806</v>
      </c>
    </row>
    <row r="426" spans="1:3" x14ac:dyDescent="0.35">
      <c r="A426">
        <v>537</v>
      </c>
      <c r="B426" s="2" t="s">
        <v>200</v>
      </c>
      <c r="C426">
        <v>0.51228602834010706</v>
      </c>
    </row>
    <row r="427" spans="1:3" x14ac:dyDescent="0.35">
      <c r="A427">
        <v>538</v>
      </c>
      <c r="B427" s="2" t="s">
        <v>9</v>
      </c>
      <c r="C427">
        <v>0.4150723053542546</v>
      </c>
    </row>
    <row r="428" spans="1:3" ht="29" x14ac:dyDescent="0.35">
      <c r="A428">
        <v>539</v>
      </c>
      <c r="B428" s="2" t="s">
        <v>590</v>
      </c>
      <c r="C428">
        <v>0.36148521321129173</v>
      </c>
    </row>
    <row r="429" spans="1:3" ht="87" x14ac:dyDescent="0.35">
      <c r="A429">
        <v>541</v>
      </c>
      <c r="B429" s="2" t="s">
        <v>201</v>
      </c>
      <c r="C429">
        <v>0.50248425695080046</v>
      </c>
    </row>
    <row r="430" spans="1:3" ht="29" x14ac:dyDescent="0.35">
      <c r="A430">
        <v>542</v>
      </c>
      <c r="B430" s="2" t="s">
        <v>351</v>
      </c>
      <c r="C430">
        <v>0.46219319265288994</v>
      </c>
    </row>
    <row r="431" spans="1:3" ht="87" x14ac:dyDescent="0.35">
      <c r="A431">
        <v>543</v>
      </c>
      <c r="B431" s="2" t="s">
        <v>202</v>
      </c>
      <c r="C431">
        <v>0.54422693806765632</v>
      </c>
    </row>
    <row r="432" spans="1:3" ht="58" x14ac:dyDescent="0.35">
      <c r="A432">
        <v>544</v>
      </c>
      <c r="B432" s="2" t="s">
        <v>203</v>
      </c>
      <c r="C432">
        <v>0.51321942810662224</v>
      </c>
    </row>
    <row r="433" spans="1:3" ht="29" x14ac:dyDescent="0.35">
      <c r="A433">
        <v>545</v>
      </c>
      <c r="B433" s="2" t="s">
        <v>204</v>
      </c>
      <c r="C433">
        <v>0.4154964142037792</v>
      </c>
    </row>
    <row r="434" spans="1:3" ht="43.5" x14ac:dyDescent="0.35">
      <c r="A434">
        <v>546</v>
      </c>
      <c r="B434" s="2" t="s">
        <v>205</v>
      </c>
      <c r="C434">
        <v>0.36330126183324196</v>
      </c>
    </row>
    <row r="435" spans="1:3" x14ac:dyDescent="0.35">
      <c r="A435">
        <v>547</v>
      </c>
      <c r="B435" s="5" t="s">
        <v>206</v>
      </c>
      <c r="C435">
        <v>0.57992764214400794</v>
      </c>
    </row>
    <row r="436" spans="1:3" x14ac:dyDescent="0.35">
      <c r="A436">
        <v>550</v>
      </c>
      <c r="B436" s="2" t="s">
        <v>207</v>
      </c>
      <c r="C436">
        <v>0.35654017622030959</v>
      </c>
    </row>
    <row r="437" spans="1:3" x14ac:dyDescent="0.35">
      <c r="A437">
        <v>551</v>
      </c>
      <c r="B437" s="2" t="s">
        <v>592</v>
      </c>
      <c r="C437">
        <v>0.3740952185924184</v>
      </c>
    </row>
    <row r="438" spans="1:3" x14ac:dyDescent="0.35">
      <c r="A438">
        <v>552</v>
      </c>
      <c r="B438" s="2" t="s">
        <v>593</v>
      </c>
      <c r="C438">
        <v>0.25332453572022995</v>
      </c>
    </row>
    <row r="439" spans="1:3" x14ac:dyDescent="0.35">
      <c r="A439">
        <v>553</v>
      </c>
      <c r="B439" s="2" t="s">
        <v>4</v>
      </c>
      <c r="C439">
        <v>0.49751768988254202</v>
      </c>
    </row>
    <row r="440" spans="1:3" x14ac:dyDescent="0.35">
      <c r="A440">
        <v>554</v>
      </c>
      <c r="B440" s="2" t="s">
        <v>352</v>
      </c>
      <c r="C440">
        <v>0.40355658029785557</v>
      </c>
    </row>
    <row r="441" spans="1:3" x14ac:dyDescent="0.35">
      <c r="A441">
        <v>555</v>
      </c>
      <c r="B441" s="2" t="s">
        <v>208</v>
      </c>
      <c r="C441">
        <v>0.53725071546379333</v>
      </c>
    </row>
    <row r="442" spans="1:3" ht="29" x14ac:dyDescent="0.35">
      <c r="A442">
        <v>556</v>
      </c>
      <c r="B442" s="6" t="s">
        <v>594</v>
      </c>
      <c r="C442">
        <v>0.37605716516271198</v>
      </c>
    </row>
    <row r="443" spans="1:3" ht="29" x14ac:dyDescent="0.35">
      <c r="A443">
        <v>557</v>
      </c>
      <c r="B443" s="2" t="s">
        <v>209</v>
      </c>
      <c r="C443">
        <v>0.3869525322345172</v>
      </c>
    </row>
    <row r="444" spans="1:3" ht="29" x14ac:dyDescent="0.35">
      <c r="A444">
        <v>558</v>
      </c>
      <c r="B444" s="2" t="s">
        <v>353</v>
      </c>
      <c r="C444">
        <v>0.43590305582619482</v>
      </c>
    </row>
    <row r="445" spans="1:3" ht="29" x14ac:dyDescent="0.35">
      <c r="A445">
        <v>559</v>
      </c>
      <c r="B445" s="2" t="s">
        <v>102</v>
      </c>
      <c r="C445">
        <v>0.49404877374450884</v>
      </c>
    </row>
    <row r="446" spans="1:3" x14ac:dyDescent="0.35">
      <c r="A446">
        <v>560</v>
      </c>
      <c r="B446" s="2" t="s">
        <v>103</v>
      </c>
      <c r="C446">
        <v>0.53089407504129138</v>
      </c>
    </row>
    <row r="447" spans="1:3" x14ac:dyDescent="0.35">
      <c r="A447">
        <v>561</v>
      </c>
      <c r="B447" s="2" t="s">
        <v>104</v>
      </c>
      <c r="C447">
        <v>0.53699328855739092</v>
      </c>
    </row>
    <row r="448" spans="1:3" x14ac:dyDescent="0.35">
      <c r="A448">
        <v>562</v>
      </c>
      <c r="B448" s="2" t="s">
        <v>8</v>
      </c>
      <c r="C448">
        <v>0.6308748599888927</v>
      </c>
    </row>
    <row r="449" spans="1:3" x14ac:dyDescent="0.35">
      <c r="A449">
        <v>563</v>
      </c>
      <c r="B449" s="2" t="s">
        <v>105</v>
      </c>
      <c r="C449">
        <v>0.57332453905907144</v>
      </c>
    </row>
    <row r="450" spans="1:3" ht="29" x14ac:dyDescent="0.35">
      <c r="A450">
        <v>564</v>
      </c>
      <c r="B450" s="2" t="s">
        <v>106</v>
      </c>
      <c r="C450">
        <v>0.58625882620918857</v>
      </c>
    </row>
    <row r="451" spans="1:3" ht="29" x14ac:dyDescent="0.35">
      <c r="A451">
        <v>565</v>
      </c>
      <c r="B451" s="2" t="s">
        <v>107</v>
      </c>
      <c r="C451">
        <v>0.59145413509435441</v>
      </c>
    </row>
    <row r="452" spans="1:3" x14ac:dyDescent="0.35">
      <c r="A452">
        <v>566</v>
      </c>
      <c r="B452" s="2" t="s">
        <v>354</v>
      </c>
      <c r="C452">
        <v>0.40020571907105756</v>
      </c>
    </row>
    <row r="453" spans="1:3" x14ac:dyDescent="0.35">
      <c r="A453">
        <v>568</v>
      </c>
      <c r="B453" s="7" t="s">
        <v>595</v>
      </c>
      <c r="C453">
        <v>0.35526481229364393</v>
      </c>
    </row>
    <row r="454" spans="1:3" x14ac:dyDescent="0.35">
      <c r="A454">
        <v>569</v>
      </c>
      <c r="B454" s="2" t="s">
        <v>210</v>
      </c>
      <c r="C454">
        <v>0.54594488243635586</v>
      </c>
    </row>
    <row r="455" spans="1:3" ht="58" x14ac:dyDescent="0.35">
      <c r="A455">
        <v>570</v>
      </c>
      <c r="B455" s="2" t="s">
        <v>211</v>
      </c>
      <c r="C455">
        <v>0.56597372183094774</v>
      </c>
    </row>
    <row r="456" spans="1:3" ht="43.5" x14ac:dyDescent="0.35">
      <c r="A456">
        <v>571</v>
      </c>
      <c r="B456" s="2" t="s">
        <v>212</v>
      </c>
      <c r="C456">
        <v>0.42277179200123671</v>
      </c>
    </row>
    <row r="457" spans="1:3" x14ac:dyDescent="0.35">
      <c r="A457">
        <v>572</v>
      </c>
      <c r="B457" s="2" t="s">
        <v>213</v>
      </c>
      <c r="C457">
        <v>0.41661383415934677</v>
      </c>
    </row>
    <row r="458" spans="1:3" ht="29" x14ac:dyDescent="0.35">
      <c r="A458">
        <v>573</v>
      </c>
      <c r="B458" s="2" t="s">
        <v>596</v>
      </c>
      <c r="C458">
        <v>0.36318819972774724</v>
      </c>
    </row>
    <row r="459" spans="1:3" x14ac:dyDescent="0.35">
      <c r="A459">
        <v>574</v>
      </c>
      <c r="B459" s="2" t="s">
        <v>214</v>
      </c>
      <c r="C459">
        <v>0.46542584543448201</v>
      </c>
    </row>
    <row r="460" spans="1:3" ht="29" x14ac:dyDescent="0.35">
      <c r="A460">
        <v>576</v>
      </c>
      <c r="B460" s="6" t="s">
        <v>215</v>
      </c>
      <c r="C460">
        <v>0.5403416268822514</v>
      </c>
    </row>
    <row r="461" spans="1:3" ht="29" x14ac:dyDescent="0.35">
      <c r="A461">
        <v>577</v>
      </c>
      <c r="B461" s="7" t="s">
        <v>216</v>
      </c>
      <c r="C461">
        <v>0.43346312725780445</v>
      </c>
    </row>
    <row r="462" spans="1:3" ht="29" x14ac:dyDescent="0.35">
      <c r="A462">
        <v>578</v>
      </c>
      <c r="B462" s="2" t="s">
        <v>217</v>
      </c>
      <c r="C462">
        <v>0.41499310937319828</v>
      </c>
    </row>
    <row r="463" spans="1:3" ht="58" x14ac:dyDescent="0.35">
      <c r="A463">
        <v>579</v>
      </c>
      <c r="B463" s="2" t="s">
        <v>218</v>
      </c>
      <c r="C463">
        <v>0.41104840189487901</v>
      </c>
    </row>
    <row r="464" spans="1:3" x14ac:dyDescent="0.35">
      <c r="A464">
        <v>580</v>
      </c>
      <c r="B464" s="2" t="s">
        <v>597</v>
      </c>
      <c r="C464">
        <v>0.25332453572022995</v>
      </c>
    </row>
    <row r="465" spans="1:3" x14ac:dyDescent="0.35">
      <c r="A465">
        <v>581</v>
      </c>
      <c r="B465" s="2" t="s">
        <v>4</v>
      </c>
      <c r="C465">
        <v>0.49751768988254202</v>
      </c>
    </row>
    <row r="466" spans="1:3" x14ac:dyDescent="0.35">
      <c r="A466">
        <v>582</v>
      </c>
      <c r="B466" s="2" t="s">
        <v>355</v>
      </c>
      <c r="C466">
        <v>0.41615588910410822</v>
      </c>
    </row>
    <row r="467" spans="1:3" ht="43.5" x14ac:dyDescent="0.35">
      <c r="A467">
        <v>584</v>
      </c>
      <c r="B467" s="2" t="s">
        <v>356</v>
      </c>
      <c r="C467">
        <v>0.45337692294728621</v>
      </c>
    </row>
    <row r="468" spans="1:3" x14ac:dyDescent="0.35">
      <c r="A468">
        <v>585</v>
      </c>
      <c r="B468" s="2" t="s">
        <v>357</v>
      </c>
      <c r="C468">
        <v>0.43672120221034766</v>
      </c>
    </row>
    <row r="469" spans="1:3" x14ac:dyDescent="0.35">
      <c r="A469">
        <v>586</v>
      </c>
      <c r="B469" s="2" t="s">
        <v>108</v>
      </c>
      <c r="C469">
        <v>0.44954129286081529</v>
      </c>
    </row>
    <row r="470" spans="1:3" ht="29" x14ac:dyDescent="0.35">
      <c r="A470">
        <v>587</v>
      </c>
      <c r="B470" s="7" t="s">
        <v>358</v>
      </c>
      <c r="C470">
        <v>0.45607978092094326</v>
      </c>
    </row>
    <row r="471" spans="1:3" x14ac:dyDescent="0.35">
      <c r="A471">
        <v>588</v>
      </c>
      <c r="B471" s="2" t="s">
        <v>598</v>
      </c>
      <c r="C471">
        <v>0.2167010585729483</v>
      </c>
    </row>
    <row r="472" spans="1:3" x14ac:dyDescent="0.35">
      <c r="A472">
        <v>589</v>
      </c>
      <c r="B472" s="2" t="s">
        <v>599</v>
      </c>
      <c r="C472">
        <v>0.24214735188308725</v>
      </c>
    </row>
    <row r="473" spans="1:3" ht="29" x14ac:dyDescent="0.35">
      <c r="A473">
        <v>591</v>
      </c>
      <c r="B473" s="2" t="s">
        <v>359</v>
      </c>
      <c r="C473">
        <v>0.45060497794011889</v>
      </c>
    </row>
    <row r="474" spans="1:3" x14ac:dyDescent="0.35">
      <c r="A474">
        <v>592</v>
      </c>
      <c r="B474" s="2" t="s">
        <v>360</v>
      </c>
      <c r="C474">
        <v>0.42942698227880838</v>
      </c>
    </row>
    <row r="475" spans="1:3" ht="29" x14ac:dyDescent="0.35">
      <c r="A475">
        <v>593</v>
      </c>
      <c r="B475" s="2" t="s">
        <v>109</v>
      </c>
      <c r="C475">
        <v>0.54928756467799766</v>
      </c>
    </row>
    <row r="476" spans="1:3" ht="43.5" x14ac:dyDescent="0.35">
      <c r="A476">
        <v>594</v>
      </c>
      <c r="B476" s="2" t="s">
        <v>110</v>
      </c>
      <c r="C476">
        <v>0.61629303504125599</v>
      </c>
    </row>
    <row r="477" spans="1:3" ht="29" x14ac:dyDescent="0.35">
      <c r="A477">
        <v>595</v>
      </c>
      <c r="B477" s="2" t="s">
        <v>361</v>
      </c>
      <c r="C477">
        <v>0.41548473617859194</v>
      </c>
    </row>
    <row r="478" spans="1:3" ht="29" x14ac:dyDescent="0.35">
      <c r="A478">
        <v>596</v>
      </c>
      <c r="B478" s="2" t="s">
        <v>362</v>
      </c>
      <c r="C478">
        <v>0.40170324200149915</v>
      </c>
    </row>
    <row r="479" spans="1:3" x14ac:dyDescent="0.35">
      <c r="A479">
        <v>597</v>
      </c>
      <c r="B479" s="2" t="s">
        <v>600</v>
      </c>
      <c r="C479">
        <v>0.20304956801725685</v>
      </c>
    </row>
    <row r="480" spans="1:3" x14ac:dyDescent="0.35">
      <c r="A480">
        <v>598</v>
      </c>
      <c r="B480" s="2" t="s">
        <v>363</v>
      </c>
      <c r="C480">
        <v>0.43586863354998701</v>
      </c>
    </row>
    <row r="481" spans="1:3" x14ac:dyDescent="0.35">
      <c r="A481">
        <v>599</v>
      </c>
      <c r="B481" s="2" t="s">
        <v>219</v>
      </c>
      <c r="C481">
        <v>0.60623958761420182</v>
      </c>
    </row>
    <row r="482" spans="1:3" x14ac:dyDescent="0.35">
      <c r="A482">
        <v>600</v>
      </c>
      <c r="B482" s="2" t="s">
        <v>364</v>
      </c>
      <c r="C482">
        <v>0.41800496886675259</v>
      </c>
    </row>
    <row r="483" spans="1:3" ht="29" x14ac:dyDescent="0.35">
      <c r="A483">
        <v>601</v>
      </c>
      <c r="B483" s="2" t="s">
        <v>601</v>
      </c>
      <c r="C483">
        <v>0.27857836670459385</v>
      </c>
    </row>
    <row r="484" spans="1:3" ht="58" x14ac:dyDescent="0.35">
      <c r="A484">
        <v>602</v>
      </c>
      <c r="B484" s="2" t="s">
        <v>602</v>
      </c>
      <c r="C484">
        <v>0.31175759546149306</v>
      </c>
    </row>
    <row r="485" spans="1:3" x14ac:dyDescent="0.35">
      <c r="A485">
        <v>603</v>
      </c>
      <c r="B485" s="2" t="s">
        <v>4</v>
      </c>
      <c r="C485">
        <v>0.49751768988254202</v>
      </c>
    </row>
    <row r="486" spans="1:3" x14ac:dyDescent="0.35">
      <c r="A486">
        <v>604</v>
      </c>
      <c r="B486" s="2" t="s">
        <v>365</v>
      </c>
      <c r="C486">
        <v>0.42053446610137679</v>
      </c>
    </row>
    <row r="487" spans="1:3" x14ac:dyDescent="0.35">
      <c r="A487">
        <v>606</v>
      </c>
      <c r="B487" s="2" t="s">
        <v>603</v>
      </c>
      <c r="C487">
        <v>0.30449648944785979</v>
      </c>
    </row>
    <row r="488" spans="1:3" ht="29" x14ac:dyDescent="0.35">
      <c r="A488">
        <v>607</v>
      </c>
      <c r="B488" s="2" t="s">
        <v>604</v>
      </c>
      <c r="C488">
        <v>0.32920228898110071</v>
      </c>
    </row>
    <row r="489" spans="1:3" x14ac:dyDescent="0.35">
      <c r="A489">
        <v>608</v>
      </c>
      <c r="B489" s="2" t="s">
        <v>605</v>
      </c>
      <c r="C489">
        <v>0.34332709659456406</v>
      </c>
    </row>
    <row r="490" spans="1:3" x14ac:dyDescent="0.35">
      <c r="A490">
        <v>609</v>
      </c>
      <c r="B490" s="5" t="s">
        <v>606</v>
      </c>
      <c r="C490">
        <v>0.29808359823053399</v>
      </c>
    </row>
    <row r="491" spans="1:3" x14ac:dyDescent="0.35">
      <c r="A491">
        <v>610</v>
      </c>
      <c r="B491" s="2" t="s">
        <v>366</v>
      </c>
      <c r="C491">
        <v>0.42362424176146557</v>
      </c>
    </row>
    <row r="492" spans="1:3" x14ac:dyDescent="0.35">
      <c r="A492">
        <v>611</v>
      </c>
      <c r="B492" s="2" t="s">
        <v>111</v>
      </c>
      <c r="C492">
        <v>0.44255346479585772</v>
      </c>
    </row>
    <row r="493" spans="1:3" x14ac:dyDescent="0.35">
      <c r="A493">
        <v>612</v>
      </c>
      <c r="B493" s="2" t="s">
        <v>220</v>
      </c>
      <c r="C493">
        <v>0.3298605043425874</v>
      </c>
    </row>
    <row r="494" spans="1:3" x14ac:dyDescent="0.35">
      <c r="A494">
        <v>613</v>
      </c>
      <c r="B494" s="6" t="s">
        <v>607</v>
      </c>
      <c r="C494">
        <v>0.33952106572393714</v>
      </c>
    </row>
    <row r="495" spans="1:3" x14ac:dyDescent="0.35">
      <c r="A495">
        <v>614</v>
      </c>
      <c r="B495" s="5" t="s">
        <v>608</v>
      </c>
      <c r="C495">
        <v>0.21023732626869984</v>
      </c>
    </row>
    <row r="496" spans="1:3" x14ac:dyDescent="0.35">
      <c r="A496">
        <v>615</v>
      </c>
      <c r="B496" s="2" t="s">
        <v>609</v>
      </c>
      <c r="C496">
        <v>0.3951859998471518</v>
      </c>
    </row>
    <row r="497" spans="1:3" ht="29" x14ac:dyDescent="0.35">
      <c r="A497">
        <v>616</v>
      </c>
      <c r="B497" s="2" t="s">
        <v>610</v>
      </c>
      <c r="C497">
        <v>0.37393915980012798</v>
      </c>
    </row>
    <row r="498" spans="1:3" ht="29" x14ac:dyDescent="0.35">
      <c r="A498">
        <v>617</v>
      </c>
      <c r="B498" s="2" t="s">
        <v>367</v>
      </c>
      <c r="C498">
        <v>0.41303952905170616</v>
      </c>
    </row>
    <row r="499" spans="1:3" ht="43.5" x14ac:dyDescent="0.35">
      <c r="A499">
        <v>618</v>
      </c>
      <c r="B499" s="2" t="s">
        <v>368</v>
      </c>
      <c r="C499">
        <v>0.44615706848461167</v>
      </c>
    </row>
    <row r="500" spans="1:3" x14ac:dyDescent="0.35">
      <c r="A500">
        <v>619</v>
      </c>
      <c r="B500" s="2" t="s">
        <v>611</v>
      </c>
      <c r="C500">
        <v>0.29768662009661695</v>
      </c>
    </row>
    <row r="501" spans="1:3" x14ac:dyDescent="0.35">
      <c r="A501">
        <v>620</v>
      </c>
      <c r="B501" s="2" t="s">
        <v>612</v>
      </c>
      <c r="C501">
        <v>0.28788844870213792</v>
      </c>
    </row>
    <row r="502" spans="1:3" ht="29" x14ac:dyDescent="0.35">
      <c r="A502">
        <v>621</v>
      </c>
      <c r="B502" s="2" t="s">
        <v>369</v>
      </c>
      <c r="C502">
        <v>0.41809287623676616</v>
      </c>
    </row>
    <row r="503" spans="1:3" x14ac:dyDescent="0.35">
      <c r="A503">
        <v>622</v>
      </c>
      <c r="B503" s="2" t="s">
        <v>613</v>
      </c>
      <c r="C503">
        <v>0.32803003779867312</v>
      </c>
    </row>
    <row r="504" spans="1:3" ht="29" x14ac:dyDescent="0.35">
      <c r="A504">
        <v>623</v>
      </c>
      <c r="B504" s="2" t="s">
        <v>614</v>
      </c>
      <c r="C504">
        <v>0.39208953136309499</v>
      </c>
    </row>
    <row r="505" spans="1:3" x14ac:dyDescent="0.35">
      <c r="A505">
        <v>624</v>
      </c>
      <c r="B505" s="2" t="s">
        <v>615</v>
      </c>
      <c r="C505">
        <v>0.38410962316455233</v>
      </c>
    </row>
    <row r="506" spans="1:3" x14ac:dyDescent="0.35">
      <c r="A506">
        <v>625</v>
      </c>
      <c r="B506" s="2" t="s">
        <v>616</v>
      </c>
      <c r="C506">
        <v>0.34685160796607928</v>
      </c>
    </row>
    <row r="507" spans="1:3" x14ac:dyDescent="0.35">
      <c r="A507">
        <v>626</v>
      </c>
      <c r="B507" s="2" t="s">
        <v>370</v>
      </c>
      <c r="C507">
        <v>0.41628962447855195</v>
      </c>
    </row>
    <row r="508" spans="1:3" ht="29" x14ac:dyDescent="0.35">
      <c r="A508">
        <v>627</v>
      </c>
      <c r="B508" s="2" t="s">
        <v>112</v>
      </c>
      <c r="C508">
        <v>0.45155664537324991</v>
      </c>
    </row>
    <row r="509" spans="1:3" x14ac:dyDescent="0.35">
      <c r="A509">
        <v>628</v>
      </c>
      <c r="B509" s="2" t="s">
        <v>617</v>
      </c>
      <c r="C509">
        <v>0.399164045747889</v>
      </c>
    </row>
    <row r="510" spans="1:3" x14ac:dyDescent="0.35">
      <c r="A510">
        <v>629</v>
      </c>
      <c r="B510" s="2" t="s">
        <v>618</v>
      </c>
      <c r="C510">
        <v>0.30119191088547703</v>
      </c>
    </row>
    <row r="511" spans="1:3" x14ac:dyDescent="0.35">
      <c r="A511">
        <v>630</v>
      </c>
      <c r="B511" s="2" t="s">
        <v>370</v>
      </c>
      <c r="C511">
        <v>0.41628962447855195</v>
      </c>
    </row>
    <row r="512" spans="1:3" x14ac:dyDescent="0.35">
      <c r="A512">
        <v>631</v>
      </c>
      <c r="B512" s="2" t="s">
        <v>371</v>
      </c>
      <c r="C512">
        <v>0.42318631593737494</v>
      </c>
    </row>
    <row r="513" spans="1:3" x14ac:dyDescent="0.35">
      <c r="A513">
        <v>634</v>
      </c>
      <c r="B513" s="2" t="s">
        <v>372</v>
      </c>
      <c r="C513">
        <v>0.44902607362031599</v>
      </c>
    </row>
    <row r="514" spans="1:3" x14ac:dyDescent="0.35">
      <c r="A514">
        <v>635</v>
      </c>
      <c r="B514" s="2" t="s">
        <v>373</v>
      </c>
      <c r="C514">
        <v>0.55211400521258902</v>
      </c>
    </row>
    <row r="515" spans="1:3" ht="29" x14ac:dyDescent="0.35">
      <c r="A515">
        <v>636</v>
      </c>
      <c r="B515" s="2" t="s">
        <v>374</v>
      </c>
      <c r="C515">
        <v>0.49729112396676228</v>
      </c>
    </row>
    <row r="516" spans="1:3" x14ac:dyDescent="0.35">
      <c r="A516">
        <v>637</v>
      </c>
      <c r="B516" s="2" t="s">
        <v>375</v>
      </c>
      <c r="C516">
        <v>0.49729109699381663</v>
      </c>
    </row>
    <row r="517" spans="1:3" ht="29" x14ac:dyDescent="0.35">
      <c r="A517">
        <v>639</v>
      </c>
      <c r="B517" s="2" t="s">
        <v>221</v>
      </c>
      <c r="C517">
        <v>0.70855504302772099</v>
      </c>
    </row>
    <row r="518" spans="1:3" ht="29" x14ac:dyDescent="0.35">
      <c r="A518">
        <v>640</v>
      </c>
      <c r="B518" s="2" t="s">
        <v>222</v>
      </c>
      <c r="C518">
        <v>0.706852348493899</v>
      </c>
    </row>
    <row r="519" spans="1:3" x14ac:dyDescent="0.35">
      <c r="A519">
        <v>641</v>
      </c>
      <c r="B519" s="2" t="s">
        <v>223</v>
      </c>
      <c r="C519">
        <v>0.68016986268721069</v>
      </c>
    </row>
    <row r="520" spans="1:3" ht="43.5" x14ac:dyDescent="0.35">
      <c r="A520">
        <v>643</v>
      </c>
      <c r="B520" s="2" t="s">
        <v>224</v>
      </c>
      <c r="C520">
        <v>0.67859780249112345</v>
      </c>
    </row>
    <row r="521" spans="1:3" x14ac:dyDescent="0.35">
      <c r="A521">
        <v>644</v>
      </c>
      <c r="B521" s="2" t="s">
        <v>619</v>
      </c>
      <c r="C521">
        <v>0.29424305074665424</v>
      </c>
    </row>
    <row r="522" spans="1:3" x14ac:dyDescent="0.35">
      <c r="A522">
        <v>645</v>
      </c>
      <c r="B522" s="2" t="s">
        <v>477</v>
      </c>
      <c r="C522">
        <v>0.25332453572022995</v>
      </c>
    </row>
    <row r="523" spans="1:3" x14ac:dyDescent="0.35">
      <c r="A523">
        <v>646</v>
      </c>
      <c r="B523" s="2" t="s">
        <v>225</v>
      </c>
      <c r="C523">
        <v>0.49626817821432334</v>
      </c>
    </row>
    <row r="524" spans="1:3" ht="29" x14ac:dyDescent="0.35">
      <c r="A524">
        <v>647</v>
      </c>
      <c r="B524" s="2" t="s">
        <v>620</v>
      </c>
      <c r="C524">
        <v>0.33652838098011323</v>
      </c>
    </row>
    <row r="525" spans="1:3" ht="29" x14ac:dyDescent="0.35">
      <c r="A525">
        <v>648</v>
      </c>
      <c r="B525" s="2" t="s">
        <v>376</v>
      </c>
      <c r="C525">
        <v>0.55219605387235038</v>
      </c>
    </row>
    <row r="526" spans="1:3" ht="29" x14ac:dyDescent="0.35">
      <c r="A526">
        <v>649</v>
      </c>
      <c r="B526" s="2" t="s">
        <v>621</v>
      </c>
      <c r="C526">
        <v>0.3485853453955044</v>
      </c>
    </row>
    <row r="527" spans="1:3" x14ac:dyDescent="0.35">
      <c r="A527">
        <v>650</v>
      </c>
      <c r="B527" s="2" t="s">
        <v>622</v>
      </c>
      <c r="C527">
        <v>0.3054100600819788</v>
      </c>
    </row>
    <row r="528" spans="1:3" ht="116" x14ac:dyDescent="0.35">
      <c r="A528">
        <v>651</v>
      </c>
      <c r="B528" s="2" t="s">
        <v>226</v>
      </c>
      <c r="C528">
        <v>0.6015556644025295</v>
      </c>
    </row>
    <row r="529" spans="1:3" x14ac:dyDescent="0.35">
      <c r="A529">
        <v>652</v>
      </c>
      <c r="B529" s="2" t="s">
        <v>377</v>
      </c>
      <c r="C529">
        <v>0.41860863362492057</v>
      </c>
    </row>
    <row r="530" spans="1:3" ht="29" x14ac:dyDescent="0.35">
      <c r="A530">
        <v>653</v>
      </c>
      <c r="B530" s="2" t="s">
        <v>623</v>
      </c>
      <c r="C530">
        <v>0.308843602751949</v>
      </c>
    </row>
    <row r="531" spans="1:3" ht="87" x14ac:dyDescent="0.35">
      <c r="A531">
        <v>654</v>
      </c>
      <c r="B531" s="7" t="s">
        <v>378</v>
      </c>
      <c r="C531">
        <v>0.43971718989253977</v>
      </c>
    </row>
    <row r="532" spans="1:3" ht="29" x14ac:dyDescent="0.35">
      <c r="A532">
        <v>655</v>
      </c>
      <c r="B532" s="2" t="s">
        <v>379</v>
      </c>
      <c r="C532">
        <v>0.41282742081878143</v>
      </c>
    </row>
    <row r="533" spans="1:3" x14ac:dyDescent="0.35">
      <c r="A533">
        <v>656</v>
      </c>
      <c r="B533" s="2" t="s">
        <v>624</v>
      </c>
      <c r="C533">
        <v>0.2965532609946106</v>
      </c>
    </row>
    <row r="534" spans="1:3" x14ac:dyDescent="0.35">
      <c r="A534">
        <v>657</v>
      </c>
      <c r="B534" s="2" t="s">
        <v>625</v>
      </c>
      <c r="C534">
        <v>0.37952643438871009</v>
      </c>
    </row>
    <row r="535" spans="1:3" x14ac:dyDescent="0.35">
      <c r="A535">
        <v>659</v>
      </c>
      <c r="B535" s="2" t="s">
        <v>380</v>
      </c>
      <c r="C535">
        <v>0.41832902900113494</v>
      </c>
    </row>
    <row r="536" spans="1:3" ht="29" x14ac:dyDescent="0.35">
      <c r="A536">
        <v>661</v>
      </c>
      <c r="B536" s="2" t="s">
        <v>113</v>
      </c>
      <c r="C536">
        <v>0.52226375791858182</v>
      </c>
    </row>
    <row r="537" spans="1:3" x14ac:dyDescent="0.35">
      <c r="A537">
        <v>663</v>
      </c>
      <c r="B537" s="2" t="s">
        <v>626</v>
      </c>
      <c r="C537">
        <v>0.36904945269809514</v>
      </c>
    </row>
    <row r="538" spans="1:3" ht="29" x14ac:dyDescent="0.35">
      <c r="A538">
        <v>664</v>
      </c>
      <c r="B538" s="2" t="s">
        <v>114</v>
      </c>
      <c r="C538">
        <v>0.50216803013185141</v>
      </c>
    </row>
    <row r="539" spans="1:3" ht="29" x14ac:dyDescent="0.35">
      <c r="A539">
        <v>666</v>
      </c>
      <c r="B539" s="7" t="s">
        <v>227</v>
      </c>
      <c r="C539">
        <v>0.55767822161140856</v>
      </c>
    </row>
    <row r="540" spans="1:3" x14ac:dyDescent="0.35">
      <c r="A540">
        <v>668</v>
      </c>
      <c r="B540" s="2" t="s">
        <v>228</v>
      </c>
      <c r="C540">
        <v>0.49796458528776621</v>
      </c>
    </row>
    <row r="541" spans="1:3" ht="29" x14ac:dyDescent="0.35">
      <c r="A541">
        <v>669</v>
      </c>
      <c r="B541" s="2" t="s">
        <v>229</v>
      </c>
      <c r="C541">
        <v>0.54688105849307622</v>
      </c>
    </row>
    <row r="542" spans="1:3" x14ac:dyDescent="0.35">
      <c r="A542">
        <v>671</v>
      </c>
      <c r="B542" s="2" t="s">
        <v>10</v>
      </c>
      <c r="C542">
        <v>0.31628801847651028</v>
      </c>
    </row>
    <row r="543" spans="1:3" x14ac:dyDescent="0.35">
      <c r="A543">
        <v>672</v>
      </c>
      <c r="B543" s="2" t="s">
        <v>11</v>
      </c>
      <c r="C543">
        <v>0.51797554203542084</v>
      </c>
    </row>
    <row r="544" spans="1:3" ht="29" x14ac:dyDescent="0.35">
      <c r="A544">
        <v>673</v>
      </c>
      <c r="B544" s="2" t="s">
        <v>115</v>
      </c>
      <c r="C544">
        <v>0.46322145842005041</v>
      </c>
    </row>
    <row r="545" spans="1:3" x14ac:dyDescent="0.35">
      <c r="A545">
        <v>674</v>
      </c>
      <c r="B545" s="2" t="s">
        <v>627</v>
      </c>
      <c r="C545">
        <v>0.28850686514329882</v>
      </c>
    </row>
    <row r="546" spans="1:3" x14ac:dyDescent="0.35">
      <c r="A546">
        <v>679</v>
      </c>
      <c r="B546" s="2" t="s">
        <v>381</v>
      </c>
      <c r="C546">
        <v>0.500746639773473</v>
      </c>
    </row>
    <row r="547" spans="1:3" x14ac:dyDescent="0.35">
      <c r="A547">
        <v>680</v>
      </c>
      <c r="B547" s="5" t="s">
        <v>628</v>
      </c>
      <c r="C547">
        <v>0.26920347071200185</v>
      </c>
    </row>
    <row r="548" spans="1:3" x14ac:dyDescent="0.35">
      <c r="A548">
        <v>681</v>
      </c>
      <c r="B548" s="7" t="s">
        <v>629</v>
      </c>
      <c r="C548">
        <v>0.38327570073742312</v>
      </c>
    </row>
    <row r="549" spans="1:3" ht="29" x14ac:dyDescent="0.35">
      <c r="A549">
        <v>683</v>
      </c>
      <c r="B549" s="2" t="s">
        <v>230</v>
      </c>
      <c r="C549">
        <v>0.44964541863736301</v>
      </c>
    </row>
    <row r="550" spans="1:3" x14ac:dyDescent="0.35">
      <c r="A550">
        <v>684</v>
      </c>
      <c r="B550" s="2" t="s">
        <v>630</v>
      </c>
      <c r="C550">
        <v>0.24127963339518099</v>
      </c>
    </row>
    <row r="551" spans="1:3" ht="29" x14ac:dyDescent="0.35">
      <c r="A551">
        <v>687</v>
      </c>
      <c r="B551" s="2" t="s">
        <v>116</v>
      </c>
      <c r="C551">
        <v>0.51139225743959693</v>
      </c>
    </row>
    <row r="552" spans="1:3" x14ac:dyDescent="0.35">
      <c r="A552">
        <v>689</v>
      </c>
      <c r="B552" s="2" t="s">
        <v>630</v>
      </c>
      <c r="C552">
        <v>0.24127963339518099</v>
      </c>
    </row>
    <row r="553" spans="1:3" ht="29" x14ac:dyDescent="0.35">
      <c r="A553">
        <v>692</v>
      </c>
      <c r="B553" s="2" t="s">
        <v>231</v>
      </c>
      <c r="C553">
        <v>0.5001341225895346</v>
      </c>
    </row>
    <row r="554" spans="1:3" x14ac:dyDescent="0.35">
      <c r="A554">
        <v>694</v>
      </c>
      <c r="B554" s="2" t="s">
        <v>632</v>
      </c>
      <c r="C554">
        <v>0.24127963339518099</v>
      </c>
    </row>
    <row r="555" spans="1:3" x14ac:dyDescent="0.35">
      <c r="A555">
        <v>695</v>
      </c>
      <c r="B555" s="2" t="s">
        <v>633</v>
      </c>
      <c r="C555">
        <v>0.22792213535723188</v>
      </c>
    </row>
    <row r="556" spans="1:3" x14ac:dyDescent="0.35">
      <c r="A556">
        <v>696</v>
      </c>
      <c r="B556" s="2" t="s">
        <v>634</v>
      </c>
      <c r="C556">
        <v>0.20268921555505015</v>
      </c>
    </row>
    <row r="557" spans="1:3" ht="29" x14ac:dyDescent="0.35">
      <c r="A557">
        <v>697</v>
      </c>
      <c r="B557" s="2" t="s">
        <v>232</v>
      </c>
      <c r="C557">
        <v>0.50762152218356493</v>
      </c>
    </row>
    <row r="558" spans="1:3" x14ac:dyDescent="0.35">
      <c r="A558">
        <v>698</v>
      </c>
      <c r="B558" s="2" t="s">
        <v>635</v>
      </c>
      <c r="C558">
        <v>0.28583958162218343</v>
      </c>
    </row>
    <row r="559" spans="1:3" x14ac:dyDescent="0.35">
      <c r="A559">
        <v>699</v>
      </c>
      <c r="B559" s="2" t="s">
        <v>636</v>
      </c>
      <c r="C559">
        <v>0.25922297062388411</v>
      </c>
    </row>
    <row r="560" spans="1:3" x14ac:dyDescent="0.35">
      <c r="A560">
        <v>700</v>
      </c>
      <c r="B560" s="5" t="s">
        <v>637</v>
      </c>
      <c r="C560">
        <v>0.38717510269834393</v>
      </c>
    </row>
    <row r="561" spans="1:3" x14ac:dyDescent="0.35">
      <c r="A561">
        <v>701</v>
      </c>
      <c r="B561" s="2" t="s">
        <v>382</v>
      </c>
      <c r="C561">
        <v>0.40979174558548448</v>
      </c>
    </row>
    <row r="562" spans="1:3" x14ac:dyDescent="0.35">
      <c r="A562">
        <v>702</v>
      </c>
      <c r="B562" s="2" t="s">
        <v>628</v>
      </c>
      <c r="C562">
        <v>0.26920347071200185</v>
      </c>
    </row>
    <row r="563" spans="1:3" ht="29" x14ac:dyDescent="0.35">
      <c r="A563">
        <v>703</v>
      </c>
      <c r="B563" s="5" t="s">
        <v>638</v>
      </c>
      <c r="C563">
        <v>0.21676669903324611</v>
      </c>
    </row>
    <row r="564" spans="1:3" x14ac:dyDescent="0.35">
      <c r="A564">
        <v>704</v>
      </c>
      <c r="B564" s="2" t="s">
        <v>639</v>
      </c>
      <c r="C564">
        <v>0.27677532936249227</v>
      </c>
    </row>
    <row r="565" spans="1:3" ht="29" x14ac:dyDescent="0.35">
      <c r="A565">
        <v>706</v>
      </c>
      <c r="B565" s="2" t="s">
        <v>640</v>
      </c>
      <c r="C565">
        <v>0.32963253634664408</v>
      </c>
    </row>
    <row r="566" spans="1:3" x14ac:dyDescent="0.35">
      <c r="A566">
        <v>707</v>
      </c>
      <c r="B566" s="2" t="s">
        <v>383</v>
      </c>
      <c r="C566">
        <v>0.40408532085740406</v>
      </c>
    </row>
    <row r="567" spans="1:3" ht="43.5" x14ac:dyDescent="0.35">
      <c r="A567">
        <v>708</v>
      </c>
      <c r="B567" s="2" t="s">
        <v>641</v>
      </c>
      <c r="C567">
        <v>0.27785934195373352</v>
      </c>
    </row>
    <row r="568" spans="1:3" ht="29" x14ac:dyDescent="0.35">
      <c r="A568">
        <v>709</v>
      </c>
      <c r="B568" s="2" t="s">
        <v>384</v>
      </c>
      <c r="C568">
        <v>0.42926266517595774</v>
      </c>
    </row>
    <row r="569" spans="1:3" x14ac:dyDescent="0.35">
      <c r="A569">
        <v>710</v>
      </c>
      <c r="B569" s="2" t="s">
        <v>642</v>
      </c>
      <c r="C569">
        <v>0.3255553408026135</v>
      </c>
    </row>
    <row r="570" spans="1:3" x14ac:dyDescent="0.35">
      <c r="A570">
        <v>711</v>
      </c>
      <c r="B570" s="2" t="s">
        <v>643</v>
      </c>
      <c r="C570">
        <v>0.29996419446046801</v>
      </c>
    </row>
    <row r="571" spans="1:3" x14ac:dyDescent="0.35">
      <c r="A571">
        <v>712</v>
      </c>
      <c r="B571" s="2" t="s">
        <v>385</v>
      </c>
      <c r="C571">
        <v>0.44589306040738114</v>
      </c>
    </row>
    <row r="572" spans="1:3" x14ac:dyDescent="0.35">
      <c r="A572">
        <v>713</v>
      </c>
      <c r="B572" s="2" t="s">
        <v>644</v>
      </c>
      <c r="C572">
        <v>0.27808912398393804</v>
      </c>
    </row>
    <row r="573" spans="1:3" x14ac:dyDescent="0.35">
      <c r="A573">
        <v>715</v>
      </c>
      <c r="B573" s="2" t="s">
        <v>386</v>
      </c>
      <c r="C573">
        <v>0.48632893873698985</v>
      </c>
    </row>
    <row r="574" spans="1:3" x14ac:dyDescent="0.35">
      <c r="A574">
        <v>716</v>
      </c>
      <c r="B574" s="2" t="s">
        <v>646</v>
      </c>
      <c r="C574">
        <v>0.27681746625180009</v>
      </c>
    </row>
    <row r="575" spans="1:3" x14ac:dyDescent="0.35">
      <c r="A575">
        <v>718</v>
      </c>
      <c r="B575" s="2" t="s">
        <v>117</v>
      </c>
      <c r="C575">
        <v>0.56895161387566118</v>
      </c>
    </row>
    <row r="576" spans="1:3" ht="29" x14ac:dyDescent="0.35">
      <c r="A576">
        <v>719</v>
      </c>
      <c r="B576" s="2" t="s">
        <v>387</v>
      </c>
      <c r="C576">
        <v>0.41902557660575973</v>
      </c>
    </row>
    <row r="577" spans="1:3" x14ac:dyDescent="0.35">
      <c r="A577">
        <v>720</v>
      </c>
      <c r="B577" s="2" t="s">
        <v>388</v>
      </c>
      <c r="C577">
        <v>0.53580759379549758</v>
      </c>
    </row>
    <row r="578" spans="1:3" ht="29" x14ac:dyDescent="0.35">
      <c r="A578">
        <v>721</v>
      </c>
      <c r="B578" s="2" t="s">
        <v>389</v>
      </c>
      <c r="C578">
        <v>0.47434959085335887</v>
      </c>
    </row>
    <row r="579" spans="1:3" ht="29" x14ac:dyDescent="0.35">
      <c r="A579">
        <v>722</v>
      </c>
      <c r="B579" s="2" t="s">
        <v>648</v>
      </c>
      <c r="C579">
        <v>0.33858716992009108</v>
      </c>
    </row>
    <row r="580" spans="1:3" x14ac:dyDescent="0.35">
      <c r="A580">
        <v>723</v>
      </c>
      <c r="B580" s="2" t="s">
        <v>390</v>
      </c>
      <c r="C580">
        <v>0.40001896418866018</v>
      </c>
    </row>
    <row r="581" spans="1:3" ht="43.5" x14ac:dyDescent="0.35">
      <c r="A581">
        <v>724</v>
      </c>
      <c r="B581" s="2" t="s">
        <v>118</v>
      </c>
      <c r="C581">
        <v>0.59188833759223525</v>
      </c>
    </row>
    <row r="582" spans="1:3" x14ac:dyDescent="0.35">
      <c r="A582">
        <v>725</v>
      </c>
      <c r="B582" s="2" t="s">
        <v>649</v>
      </c>
      <c r="C582">
        <v>0.38808029299244395</v>
      </c>
    </row>
    <row r="583" spans="1:3" x14ac:dyDescent="0.35">
      <c r="A583">
        <v>726</v>
      </c>
      <c r="B583" s="2" t="s">
        <v>119</v>
      </c>
      <c r="C583">
        <v>0.48558478588972454</v>
      </c>
    </row>
    <row r="584" spans="1:3" ht="29" x14ac:dyDescent="0.35">
      <c r="A584">
        <v>727</v>
      </c>
      <c r="B584" s="2" t="s">
        <v>391</v>
      </c>
      <c r="C584">
        <v>0.45630129057150148</v>
      </c>
    </row>
    <row r="585" spans="1:3" ht="29" x14ac:dyDescent="0.35">
      <c r="A585">
        <v>728</v>
      </c>
      <c r="B585" s="2" t="s">
        <v>392</v>
      </c>
      <c r="C585">
        <v>0.41337553602066079</v>
      </c>
    </row>
    <row r="586" spans="1:3" x14ac:dyDescent="0.35">
      <c r="A586">
        <v>729</v>
      </c>
      <c r="B586" s="2" t="s">
        <v>393</v>
      </c>
      <c r="C586">
        <v>0.4225614101970992</v>
      </c>
    </row>
    <row r="587" spans="1:3" x14ac:dyDescent="0.35">
      <c r="A587">
        <v>730</v>
      </c>
      <c r="B587" s="2" t="s">
        <v>650</v>
      </c>
      <c r="C587">
        <v>0.3932562654168445</v>
      </c>
    </row>
    <row r="588" spans="1:3" x14ac:dyDescent="0.35">
      <c r="A588">
        <v>732</v>
      </c>
      <c r="B588" s="2" t="s">
        <v>394</v>
      </c>
      <c r="C588">
        <v>0.45488727301280207</v>
      </c>
    </row>
    <row r="589" spans="1:3" x14ac:dyDescent="0.35">
      <c r="A589">
        <v>733</v>
      </c>
      <c r="B589" s="2" t="s">
        <v>652</v>
      </c>
      <c r="C589">
        <v>0.26562863607067416</v>
      </c>
    </row>
    <row r="590" spans="1:3" x14ac:dyDescent="0.35">
      <c r="A590">
        <v>734</v>
      </c>
      <c r="B590" s="2" t="s">
        <v>653</v>
      </c>
      <c r="C590">
        <v>0.33640621857603592</v>
      </c>
    </row>
    <row r="591" spans="1:3" ht="29" x14ac:dyDescent="0.35">
      <c r="A591">
        <v>735</v>
      </c>
      <c r="B591" s="2" t="s">
        <v>395</v>
      </c>
      <c r="C591">
        <v>0.48778458566598709</v>
      </c>
    </row>
    <row r="592" spans="1:3" x14ac:dyDescent="0.35">
      <c r="A592">
        <v>737</v>
      </c>
      <c r="B592" s="5" t="s">
        <v>655</v>
      </c>
      <c r="C592">
        <v>0.36244033396800224</v>
      </c>
    </row>
    <row r="593" spans="1:3" x14ac:dyDescent="0.35">
      <c r="A593">
        <v>738</v>
      </c>
      <c r="B593" s="2" t="s">
        <v>396</v>
      </c>
      <c r="C593">
        <v>0.4917348878011949</v>
      </c>
    </row>
    <row r="594" spans="1:3" x14ac:dyDescent="0.35">
      <c r="A594">
        <v>740</v>
      </c>
      <c r="B594" s="2" t="s">
        <v>657</v>
      </c>
      <c r="C594">
        <v>0.29807044249463022</v>
      </c>
    </row>
    <row r="595" spans="1:3" x14ac:dyDescent="0.35">
      <c r="A595">
        <v>742</v>
      </c>
      <c r="B595" s="2" t="s">
        <v>658</v>
      </c>
      <c r="C595">
        <v>0.24608139871966578</v>
      </c>
    </row>
    <row r="596" spans="1:3" x14ac:dyDescent="0.35">
      <c r="A596">
        <v>743</v>
      </c>
      <c r="B596" s="2" t="s">
        <v>397</v>
      </c>
      <c r="C596">
        <v>0.48624516946604263</v>
      </c>
    </row>
    <row r="597" spans="1:3" x14ac:dyDescent="0.35">
      <c r="A597">
        <v>745</v>
      </c>
      <c r="B597" s="2" t="s">
        <v>659</v>
      </c>
      <c r="C597">
        <v>0.37387579410410771</v>
      </c>
    </row>
    <row r="598" spans="1:3" x14ac:dyDescent="0.35">
      <c r="A598">
        <v>746</v>
      </c>
      <c r="B598" s="2" t="s">
        <v>660</v>
      </c>
      <c r="C598">
        <v>0.31738824486944833</v>
      </c>
    </row>
    <row r="599" spans="1:3" ht="29" x14ac:dyDescent="0.35">
      <c r="A599">
        <v>747</v>
      </c>
      <c r="B599" s="2" t="s">
        <v>398</v>
      </c>
      <c r="C599">
        <v>0.4259912048429414</v>
      </c>
    </row>
    <row r="600" spans="1:3" x14ac:dyDescent="0.35">
      <c r="A600">
        <v>749</v>
      </c>
      <c r="B600" s="2" t="s">
        <v>399</v>
      </c>
      <c r="C600">
        <v>0.48355857417508041</v>
      </c>
    </row>
    <row r="601" spans="1:3" x14ac:dyDescent="0.35">
      <c r="A601">
        <v>751</v>
      </c>
      <c r="B601" s="2" t="s">
        <v>662</v>
      </c>
      <c r="C601">
        <v>0.31785810124467689</v>
      </c>
    </row>
    <row r="602" spans="1:3" x14ac:dyDescent="0.35">
      <c r="A602">
        <v>752</v>
      </c>
      <c r="B602" s="2" t="s">
        <v>663</v>
      </c>
      <c r="C602">
        <v>0.38372328229543612</v>
      </c>
    </row>
    <row r="603" spans="1:3" x14ac:dyDescent="0.35">
      <c r="A603">
        <v>754</v>
      </c>
      <c r="B603" s="2" t="s">
        <v>400</v>
      </c>
      <c r="C603">
        <v>0.42404360355378018</v>
      </c>
    </row>
    <row r="604" spans="1:3" x14ac:dyDescent="0.35">
      <c r="A604">
        <v>756</v>
      </c>
      <c r="B604" s="2" t="s">
        <v>664</v>
      </c>
      <c r="C604">
        <v>0.38810646815432087</v>
      </c>
    </row>
    <row r="605" spans="1:3" ht="29" x14ac:dyDescent="0.35">
      <c r="A605">
        <v>757</v>
      </c>
      <c r="B605" s="2" t="s">
        <v>401</v>
      </c>
      <c r="C605">
        <v>0.49933418439511834</v>
      </c>
    </row>
    <row r="606" spans="1:3" ht="29" x14ac:dyDescent="0.35">
      <c r="A606">
        <v>759</v>
      </c>
      <c r="B606" s="2" t="s">
        <v>402</v>
      </c>
      <c r="C606">
        <v>0.43371421012477979</v>
      </c>
    </row>
    <row r="607" spans="1:3" x14ac:dyDescent="0.35">
      <c r="A607">
        <v>760</v>
      </c>
      <c r="B607" s="2" t="s">
        <v>403</v>
      </c>
      <c r="C607">
        <v>0.48519840985391932</v>
      </c>
    </row>
    <row r="608" spans="1:3" x14ac:dyDescent="0.35">
      <c r="A608">
        <v>761</v>
      </c>
      <c r="B608" s="2" t="s">
        <v>666</v>
      </c>
      <c r="C608">
        <v>0.33048825631257844</v>
      </c>
    </row>
    <row r="609" spans="1:3" ht="29" x14ac:dyDescent="0.35">
      <c r="A609">
        <v>762</v>
      </c>
      <c r="B609" s="2" t="s">
        <v>404</v>
      </c>
      <c r="C609">
        <v>0.50656980695905029</v>
      </c>
    </row>
    <row r="610" spans="1:3" x14ac:dyDescent="0.35">
      <c r="A610">
        <v>764</v>
      </c>
      <c r="B610" s="2" t="s">
        <v>405</v>
      </c>
      <c r="C610">
        <v>0.41670076541005791</v>
      </c>
    </row>
    <row r="611" spans="1:3" ht="29" x14ac:dyDescent="0.35">
      <c r="A611">
        <v>766</v>
      </c>
      <c r="B611" s="5" t="s">
        <v>406</v>
      </c>
      <c r="C611">
        <v>0.47942493622693644</v>
      </c>
    </row>
    <row r="612" spans="1:3" x14ac:dyDescent="0.35">
      <c r="A612">
        <v>768</v>
      </c>
      <c r="B612" s="2" t="s">
        <v>667</v>
      </c>
      <c r="C612">
        <v>0.32858086279191512</v>
      </c>
    </row>
    <row r="613" spans="1:3" ht="29" x14ac:dyDescent="0.35">
      <c r="A613">
        <v>771</v>
      </c>
      <c r="B613" s="2" t="s">
        <v>407</v>
      </c>
      <c r="C613">
        <v>0.47610548146417153</v>
      </c>
    </row>
    <row r="614" spans="1:3" x14ac:dyDescent="0.35">
      <c r="A614">
        <v>773</v>
      </c>
      <c r="B614" s="2" t="s">
        <v>408</v>
      </c>
      <c r="C614">
        <v>0.45213098548214647</v>
      </c>
    </row>
    <row r="615" spans="1:3" ht="29" x14ac:dyDescent="0.35">
      <c r="A615">
        <v>778</v>
      </c>
      <c r="B615" s="2" t="s">
        <v>409</v>
      </c>
      <c r="C615">
        <v>0.50852737572710971</v>
      </c>
    </row>
    <row r="616" spans="1:3" x14ac:dyDescent="0.35">
      <c r="A616">
        <v>779</v>
      </c>
      <c r="B616" s="2" t="s">
        <v>671</v>
      </c>
      <c r="C616">
        <v>0.28327386895207185</v>
      </c>
    </row>
    <row r="617" spans="1:3" ht="43.5" x14ac:dyDescent="0.35">
      <c r="A617">
        <v>780</v>
      </c>
      <c r="B617" s="2" t="s">
        <v>410</v>
      </c>
      <c r="C617">
        <v>0.46692227961288146</v>
      </c>
    </row>
    <row r="618" spans="1:3" x14ac:dyDescent="0.35">
      <c r="A618">
        <v>781</v>
      </c>
      <c r="B618" s="2" t="s">
        <v>672</v>
      </c>
      <c r="C618">
        <v>0.21577185627332593</v>
      </c>
    </row>
    <row r="619" spans="1:3" ht="29" x14ac:dyDescent="0.35">
      <c r="A619">
        <v>782</v>
      </c>
      <c r="B619" s="2" t="s">
        <v>411</v>
      </c>
      <c r="C619">
        <v>0.41145213314629958</v>
      </c>
    </row>
    <row r="620" spans="1:3" ht="29" x14ac:dyDescent="0.35">
      <c r="A620">
        <v>784</v>
      </c>
      <c r="B620" s="2" t="s">
        <v>412</v>
      </c>
      <c r="C620">
        <v>0.47370684027100296</v>
      </c>
    </row>
    <row r="621" spans="1:3" ht="29" x14ac:dyDescent="0.35">
      <c r="A621">
        <v>785</v>
      </c>
      <c r="B621" s="2" t="s">
        <v>413</v>
      </c>
      <c r="C621">
        <v>0.42686467225887659</v>
      </c>
    </row>
    <row r="622" spans="1:3" x14ac:dyDescent="0.35">
      <c r="A622">
        <v>786</v>
      </c>
      <c r="B622" s="2" t="s">
        <v>673</v>
      </c>
      <c r="C622">
        <v>0.29084647812768732</v>
      </c>
    </row>
    <row r="623" spans="1:3" x14ac:dyDescent="0.35">
      <c r="A623">
        <v>787</v>
      </c>
      <c r="B623" s="2" t="s">
        <v>727</v>
      </c>
      <c r="C623">
        <v>0.20705753435324409</v>
      </c>
    </row>
    <row r="624" spans="1:3" x14ac:dyDescent="0.35">
      <c r="A624">
        <v>789</v>
      </c>
      <c r="B624" s="2" t="s">
        <v>674</v>
      </c>
      <c r="C624">
        <v>0.33384577026684586</v>
      </c>
    </row>
    <row r="625" spans="1:3" ht="58" x14ac:dyDescent="0.35">
      <c r="A625">
        <v>790</v>
      </c>
      <c r="B625" s="2" t="s">
        <v>414</v>
      </c>
      <c r="C625">
        <v>0.49187901467395895</v>
      </c>
    </row>
    <row r="626" spans="1:3" ht="29" x14ac:dyDescent="0.35">
      <c r="A626">
        <v>791</v>
      </c>
      <c r="B626" s="2" t="s">
        <v>120</v>
      </c>
      <c r="C626">
        <v>0.50746227212250306</v>
      </c>
    </row>
    <row r="627" spans="1:3" x14ac:dyDescent="0.35">
      <c r="A627">
        <v>792</v>
      </c>
      <c r="B627" s="2" t="s">
        <v>415</v>
      </c>
      <c r="C627">
        <v>0.41546843951140622</v>
      </c>
    </row>
    <row r="628" spans="1:3" ht="43.5" x14ac:dyDescent="0.35">
      <c r="A628">
        <v>793</v>
      </c>
      <c r="B628" s="7" t="s">
        <v>233</v>
      </c>
      <c r="C628">
        <v>0.47297357491876063</v>
      </c>
    </row>
    <row r="629" spans="1:3" x14ac:dyDescent="0.35">
      <c r="A629">
        <v>794</v>
      </c>
      <c r="B629" s="7" t="s">
        <v>675</v>
      </c>
      <c r="C629">
        <v>0.36448142366195402</v>
      </c>
    </row>
    <row r="630" spans="1:3" ht="29" x14ac:dyDescent="0.35">
      <c r="A630">
        <v>795</v>
      </c>
      <c r="B630" s="7" t="s">
        <v>416</v>
      </c>
      <c r="C630">
        <v>0.46467185636114133</v>
      </c>
    </row>
    <row r="631" spans="1:3" ht="29" x14ac:dyDescent="0.35">
      <c r="A631">
        <v>796</v>
      </c>
      <c r="B631" s="2" t="s">
        <v>417</v>
      </c>
      <c r="C631">
        <v>0.50659018456401539</v>
      </c>
    </row>
    <row r="632" spans="1:3" x14ac:dyDescent="0.35">
      <c r="A632">
        <v>798</v>
      </c>
      <c r="B632" s="2" t="s">
        <v>676</v>
      </c>
      <c r="C632">
        <v>0.33635472497865898</v>
      </c>
    </row>
    <row r="633" spans="1:3" x14ac:dyDescent="0.35">
      <c r="A633">
        <v>799</v>
      </c>
      <c r="B633" s="2" t="s">
        <v>677</v>
      </c>
      <c r="C633">
        <v>0.31105891155227033</v>
      </c>
    </row>
    <row r="634" spans="1:3" ht="29" x14ac:dyDescent="0.35">
      <c r="A634">
        <v>800</v>
      </c>
      <c r="B634" s="2" t="s">
        <v>678</v>
      </c>
      <c r="C634">
        <v>0.36909142590497951</v>
      </c>
    </row>
    <row r="635" spans="1:3" ht="29" x14ac:dyDescent="0.35">
      <c r="A635">
        <v>801</v>
      </c>
      <c r="B635" s="2" t="s">
        <v>418</v>
      </c>
      <c r="C635">
        <v>0.45286065954147658</v>
      </c>
    </row>
    <row r="636" spans="1:3" ht="29" x14ac:dyDescent="0.35">
      <c r="A636">
        <v>803</v>
      </c>
      <c r="B636" s="2" t="s">
        <v>679</v>
      </c>
      <c r="C636">
        <v>0.39386398812886347</v>
      </c>
    </row>
    <row r="637" spans="1:3" ht="29" x14ac:dyDescent="0.35">
      <c r="A637">
        <v>805</v>
      </c>
      <c r="B637" s="2" t="s">
        <v>419</v>
      </c>
      <c r="C637">
        <v>0.50767933237760676</v>
      </c>
    </row>
    <row r="638" spans="1:3" ht="29" x14ac:dyDescent="0.35">
      <c r="A638">
        <v>806</v>
      </c>
      <c r="B638" s="2" t="s">
        <v>420</v>
      </c>
      <c r="C638">
        <v>0.41971949625173333</v>
      </c>
    </row>
    <row r="639" spans="1:3" ht="29" x14ac:dyDescent="0.35">
      <c r="A639">
        <v>807</v>
      </c>
      <c r="B639" s="2" t="s">
        <v>421</v>
      </c>
      <c r="C639">
        <v>0.4654006078257284</v>
      </c>
    </row>
    <row r="640" spans="1:3" x14ac:dyDescent="0.35">
      <c r="A640">
        <v>808</v>
      </c>
      <c r="B640" s="2" t="s">
        <v>680</v>
      </c>
      <c r="C640">
        <v>0.22163868448111287</v>
      </c>
    </row>
    <row r="641" spans="1:3" ht="29" x14ac:dyDescent="0.35">
      <c r="A641">
        <v>810</v>
      </c>
      <c r="B641" s="2" t="s">
        <v>121</v>
      </c>
      <c r="C641">
        <v>0.55303439599340309</v>
      </c>
    </row>
    <row r="642" spans="1:3" ht="43.5" x14ac:dyDescent="0.35">
      <c r="A642">
        <v>811</v>
      </c>
      <c r="B642" s="2" t="s">
        <v>122</v>
      </c>
      <c r="C642">
        <v>0.5831591099185367</v>
      </c>
    </row>
    <row r="643" spans="1:3" x14ac:dyDescent="0.35">
      <c r="A643">
        <v>812</v>
      </c>
      <c r="B643" s="2" t="s">
        <v>422</v>
      </c>
      <c r="C643">
        <v>0.47952988046487799</v>
      </c>
    </row>
    <row r="644" spans="1:3" x14ac:dyDescent="0.35">
      <c r="A644">
        <v>815</v>
      </c>
      <c r="B644" s="2" t="s">
        <v>423</v>
      </c>
      <c r="C644">
        <v>0.45371420631200232</v>
      </c>
    </row>
    <row r="645" spans="1:3" ht="29" x14ac:dyDescent="0.35">
      <c r="A645">
        <v>817</v>
      </c>
      <c r="B645" s="2" t="s">
        <v>123</v>
      </c>
      <c r="C645">
        <v>0.50430291978300956</v>
      </c>
    </row>
    <row r="646" spans="1:3" ht="29" x14ac:dyDescent="0.35">
      <c r="A646">
        <v>819</v>
      </c>
      <c r="B646" s="2" t="s">
        <v>424</v>
      </c>
      <c r="C646">
        <v>0.45165413833169893</v>
      </c>
    </row>
    <row r="647" spans="1:3" x14ac:dyDescent="0.35">
      <c r="A647">
        <v>821</v>
      </c>
      <c r="B647" s="2" t="s">
        <v>682</v>
      </c>
      <c r="C647">
        <v>0.36652429369333911</v>
      </c>
    </row>
    <row r="648" spans="1:3" x14ac:dyDescent="0.35">
      <c r="A648">
        <v>823</v>
      </c>
      <c r="B648" s="2" t="s">
        <v>682</v>
      </c>
      <c r="C648">
        <v>0.36652429369333911</v>
      </c>
    </row>
    <row r="649" spans="1:3" ht="43.5" x14ac:dyDescent="0.35">
      <c r="A649">
        <v>824</v>
      </c>
      <c r="B649" s="2" t="s">
        <v>234</v>
      </c>
      <c r="C649">
        <v>0.52068180079436299</v>
      </c>
    </row>
    <row r="650" spans="1:3" ht="29" x14ac:dyDescent="0.35">
      <c r="A650">
        <v>825</v>
      </c>
      <c r="B650" s="2" t="s">
        <v>425</v>
      </c>
      <c r="C650">
        <v>0.43171284506085594</v>
      </c>
    </row>
    <row r="651" spans="1:3" ht="29" x14ac:dyDescent="0.35">
      <c r="A651">
        <v>826</v>
      </c>
      <c r="B651" s="2" t="s">
        <v>683</v>
      </c>
      <c r="C651">
        <v>0.36370643883694082</v>
      </c>
    </row>
    <row r="652" spans="1:3" x14ac:dyDescent="0.35">
      <c r="A652">
        <v>827</v>
      </c>
      <c r="B652" s="2" t="s">
        <v>684</v>
      </c>
      <c r="C652">
        <v>0.22806691702564008</v>
      </c>
    </row>
    <row r="653" spans="1:3" ht="43.5" x14ac:dyDescent="0.35">
      <c r="A653">
        <v>828</v>
      </c>
      <c r="B653" s="2" t="s">
        <v>426</v>
      </c>
      <c r="C653">
        <v>0.45026630767023063</v>
      </c>
    </row>
    <row r="654" spans="1:3" ht="58" x14ac:dyDescent="0.35">
      <c r="A654">
        <v>829</v>
      </c>
      <c r="B654" s="2" t="s">
        <v>427</v>
      </c>
      <c r="C654">
        <v>0.47901968969599656</v>
      </c>
    </row>
    <row r="655" spans="1:3" ht="29" x14ac:dyDescent="0.35">
      <c r="A655">
        <v>830</v>
      </c>
      <c r="B655" s="2" t="s">
        <v>428</v>
      </c>
      <c r="C655">
        <v>0.46434717978947027</v>
      </c>
    </row>
    <row r="656" spans="1:3" ht="43.5" x14ac:dyDescent="0.35">
      <c r="A656">
        <v>831</v>
      </c>
      <c r="B656" s="2" t="s">
        <v>429</v>
      </c>
      <c r="C656">
        <v>0.46140063292984629</v>
      </c>
    </row>
    <row r="657" spans="1:3" ht="43.5" x14ac:dyDescent="0.35">
      <c r="A657">
        <v>832</v>
      </c>
      <c r="B657" s="2" t="s">
        <v>430</v>
      </c>
      <c r="C657">
        <v>0.42249915370641244</v>
      </c>
    </row>
    <row r="658" spans="1:3" x14ac:dyDescent="0.35">
      <c r="A658">
        <v>834</v>
      </c>
      <c r="B658" s="2" t="s">
        <v>431</v>
      </c>
      <c r="C658">
        <v>0.42242407316440833</v>
      </c>
    </row>
    <row r="659" spans="1:3" x14ac:dyDescent="0.35">
      <c r="A659">
        <v>835</v>
      </c>
      <c r="B659" s="2" t="s">
        <v>685</v>
      </c>
      <c r="C659">
        <v>0.38510397792990719</v>
      </c>
    </row>
    <row r="660" spans="1:3" x14ac:dyDescent="0.35">
      <c r="A660">
        <v>836</v>
      </c>
      <c r="B660" s="2" t="s">
        <v>686</v>
      </c>
      <c r="C660">
        <v>0.29068317650245823</v>
      </c>
    </row>
    <row r="661" spans="1:3" ht="43.5" x14ac:dyDescent="0.35">
      <c r="A661">
        <v>837</v>
      </c>
      <c r="B661" s="2" t="s">
        <v>124</v>
      </c>
      <c r="C661">
        <v>0.51354505969260977</v>
      </c>
    </row>
    <row r="662" spans="1:3" x14ac:dyDescent="0.35">
      <c r="A662">
        <v>838</v>
      </c>
      <c r="B662" s="2" t="s">
        <v>687</v>
      </c>
      <c r="C662">
        <v>0.35907022271181038</v>
      </c>
    </row>
    <row r="663" spans="1:3" x14ac:dyDescent="0.35">
      <c r="A663">
        <v>839</v>
      </c>
      <c r="B663" s="2" t="s">
        <v>125</v>
      </c>
      <c r="C663">
        <v>0.4933349514179648</v>
      </c>
    </row>
    <row r="664" spans="1:3" x14ac:dyDescent="0.35">
      <c r="A664">
        <v>840</v>
      </c>
      <c r="B664" s="2" t="s">
        <v>432</v>
      </c>
      <c r="C664">
        <v>0.41343145582370594</v>
      </c>
    </row>
    <row r="665" spans="1:3" x14ac:dyDescent="0.35">
      <c r="A665">
        <v>841</v>
      </c>
      <c r="B665" s="5" t="s">
        <v>433</v>
      </c>
      <c r="C665">
        <v>0.41890956779364369</v>
      </c>
    </row>
    <row r="666" spans="1:3" x14ac:dyDescent="0.35">
      <c r="A666">
        <v>842</v>
      </c>
      <c r="B666" s="2" t="s">
        <v>126</v>
      </c>
      <c r="C666">
        <v>0.43423087186225773</v>
      </c>
    </row>
    <row r="667" spans="1:3" ht="43.5" x14ac:dyDescent="0.35">
      <c r="A667">
        <v>843</v>
      </c>
      <c r="B667" s="2" t="s">
        <v>434</v>
      </c>
      <c r="C667">
        <v>0.44631072362231194</v>
      </c>
    </row>
    <row r="668" spans="1:3" ht="29" x14ac:dyDescent="0.35">
      <c r="A668">
        <v>844</v>
      </c>
      <c r="B668" s="2" t="s">
        <v>435</v>
      </c>
      <c r="C668">
        <v>0.47750638040114113</v>
      </c>
    </row>
    <row r="669" spans="1:3" x14ac:dyDescent="0.35">
      <c r="A669">
        <v>845</v>
      </c>
      <c r="B669" s="2" t="s">
        <v>436</v>
      </c>
      <c r="C669">
        <v>0.42925927741404274</v>
      </c>
    </row>
    <row r="670" spans="1:3" ht="29" x14ac:dyDescent="0.35">
      <c r="A670">
        <v>846</v>
      </c>
      <c r="B670" s="2" t="s">
        <v>127</v>
      </c>
      <c r="C670">
        <v>0.48143094332055875</v>
      </c>
    </row>
    <row r="671" spans="1:3" ht="29" x14ac:dyDescent="0.35">
      <c r="A671">
        <v>847</v>
      </c>
      <c r="B671" s="2" t="s">
        <v>235</v>
      </c>
      <c r="C671">
        <v>0.51221119901093637</v>
      </c>
    </row>
    <row r="672" spans="1:3" x14ac:dyDescent="0.35">
      <c r="A672">
        <v>848</v>
      </c>
      <c r="B672" s="2" t="s">
        <v>688</v>
      </c>
      <c r="C672">
        <v>0.22004812746729521</v>
      </c>
    </row>
    <row r="673" spans="1:3" x14ac:dyDescent="0.35">
      <c r="A673">
        <v>849</v>
      </c>
      <c r="B673" s="2" t="s">
        <v>437</v>
      </c>
      <c r="C673">
        <v>0.41983202770660782</v>
      </c>
    </row>
    <row r="674" spans="1:3" x14ac:dyDescent="0.35">
      <c r="A674">
        <v>851</v>
      </c>
      <c r="B674" s="5" t="s">
        <v>689</v>
      </c>
      <c r="C674">
        <v>0.20476572664553436</v>
      </c>
    </row>
    <row r="675" spans="1:3" x14ac:dyDescent="0.35">
      <c r="A675">
        <v>853</v>
      </c>
      <c r="B675" s="2" t="s">
        <v>690</v>
      </c>
      <c r="C675">
        <v>0.34985225161460914</v>
      </c>
    </row>
    <row r="676" spans="1:3" ht="29" x14ac:dyDescent="0.35">
      <c r="A676">
        <v>854</v>
      </c>
      <c r="B676" s="2" t="s">
        <v>438</v>
      </c>
      <c r="C676">
        <v>0.41931974119982007</v>
      </c>
    </row>
    <row r="694" spans="2:2" x14ac:dyDescent="0.35">
      <c r="B694" s="8"/>
    </row>
    <row r="710" spans="2:2" x14ac:dyDescent="0.35">
      <c r="B710" s="8"/>
    </row>
    <row r="723" spans="2:2" x14ac:dyDescent="0.35">
      <c r="B723" s="8"/>
    </row>
    <row r="724" spans="2:2" x14ac:dyDescent="0.35">
      <c r="B724" s="8"/>
    </row>
    <row r="745" spans="2:2" x14ac:dyDescent="0.35">
      <c r="B745" s="6"/>
    </row>
    <row r="783" spans="2:2" x14ac:dyDescent="0.35">
      <c r="B783" s="5"/>
    </row>
    <row r="811" spans="2:2" x14ac:dyDescent="0.35">
      <c r="B811" s="5"/>
    </row>
    <row r="814" spans="2:2" x14ac:dyDescent="0.35">
      <c r="B814" s="5"/>
    </row>
    <row r="837" spans="2:2" x14ac:dyDescent="0.35">
      <c r="B837" s="5"/>
    </row>
  </sheetData>
  <conditionalFormatting sqref="C1:C1048576">
    <cfRule type="colorScale" priority="1">
      <colorScale>
        <cfvo type="min"/>
        <cfvo type="max"/>
        <color theme="8" tint="0.39997558519241921"/>
        <color theme="9" tint="-0.249977111117893"/>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7"/>
  <sheetViews>
    <sheetView zoomScale="80" zoomScaleNormal="80" workbookViewId="0">
      <pane xSplit="1" ySplit="1" topLeftCell="B2" activePane="bottomRight" state="frozen"/>
      <selection pane="topRight" activeCell="B1" sqref="B1"/>
      <selection pane="bottomLeft" activeCell="A2" sqref="A2"/>
      <selection pane="bottomRight" activeCell="C1" sqref="C1:C1048576"/>
    </sheetView>
  </sheetViews>
  <sheetFormatPr defaultRowHeight="14.5" x14ac:dyDescent="0.35"/>
  <cols>
    <col min="1" max="1" width="5.1796875" customWidth="1"/>
    <col min="2" max="2" width="102.6328125" style="2" customWidth="1"/>
    <col min="4" max="4" width="5.1796875" customWidth="1"/>
  </cols>
  <sheetData>
    <row r="1" spans="1:4" ht="15.5" x14ac:dyDescent="0.35">
      <c r="A1" s="3"/>
      <c r="B1" s="4"/>
      <c r="C1" s="3"/>
      <c r="D1" s="1"/>
    </row>
    <row r="6" spans="1:4" x14ac:dyDescent="0.35">
      <c r="B6" s="5"/>
    </row>
    <row r="7" spans="1:4" x14ac:dyDescent="0.35">
      <c r="B7" s="6"/>
    </row>
    <row r="12" spans="1:4" x14ac:dyDescent="0.35">
      <c r="B12" s="5"/>
    </row>
    <row r="33" spans="2:2" x14ac:dyDescent="0.35">
      <c r="B33" s="5"/>
    </row>
    <row r="34" spans="2:2" x14ac:dyDescent="0.35">
      <c r="B34" s="7"/>
    </row>
    <row r="36" spans="2:2" x14ac:dyDescent="0.35">
      <c r="B36" s="6"/>
    </row>
    <row r="48" spans="2:2" x14ac:dyDescent="0.35">
      <c r="B48" s="5"/>
    </row>
    <row r="50" spans="2:2" x14ac:dyDescent="0.35">
      <c r="B50" s="5"/>
    </row>
    <row r="59" spans="2:2" x14ac:dyDescent="0.35">
      <c r="B59" s="5"/>
    </row>
    <row r="96" spans="2:2" x14ac:dyDescent="0.35">
      <c r="B96" s="5"/>
    </row>
    <row r="105" spans="2:2" x14ac:dyDescent="0.35">
      <c r="B105" s="5"/>
    </row>
    <row r="108" spans="2:2" x14ac:dyDescent="0.35">
      <c r="B108" s="5"/>
    </row>
    <row r="118" spans="2:2" x14ac:dyDescent="0.35">
      <c r="B118" s="6"/>
    </row>
    <row r="129" spans="2:2" x14ac:dyDescent="0.35">
      <c r="B129" s="5"/>
    </row>
    <row r="147" spans="2:2" x14ac:dyDescent="0.35">
      <c r="B147" s="5"/>
    </row>
    <row r="148" spans="2:2" x14ac:dyDescent="0.35">
      <c r="B148" s="5"/>
    </row>
    <row r="157" spans="2:2" x14ac:dyDescent="0.35">
      <c r="B157" s="5"/>
    </row>
    <row r="233" spans="2:2" x14ac:dyDescent="0.35">
      <c r="B233" s="6"/>
    </row>
    <row r="239" spans="2:2" x14ac:dyDescent="0.35">
      <c r="B239" s="6"/>
    </row>
    <row r="242" spans="2:2" x14ac:dyDescent="0.35">
      <c r="B242" s="5"/>
    </row>
    <row r="249" spans="2:2" x14ac:dyDescent="0.35">
      <c r="B249" s="6"/>
    </row>
    <row r="252" spans="2:2" x14ac:dyDescent="0.35">
      <c r="B252" s="8"/>
    </row>
    <row r="253" spans="2:2" x14ac:dyDescent="0.35">
      <c r="B253" s="8"/>
    </row>
    <row r="254" spans="2:2" x14ac:dyDescent="0.35">
      <c r="B254" s="8"/>
    </row>
    <row r="264" spans="2:2" x14ac:dyDescent="0.35">
      <c r="B264" s="6"/>
    </row>
    <row r="282" spans="2:2" x14ac:dyDescent="0.35">
      <c r="B282" s="5"/>
    </row>
    <row r="291" spans="2:2" x14ac:dyDescent="0.35">
      <c r="B291" s="5"/>
    </row>
    <row r="301" spans="2:2" x14ac:dyDescent="0.35">
      <c r="B301" s="5"/>
    </row>
    <row r="306" spans="2:2" x14ac:dyDescent="0.35">
      <c r="B306" s="7"/>
    </row>
    <row r="311" spans="2:2" x14ac:dyDescent="0.35">
      <c r="B311" s="5"/>
    </row>
    <row r="316" spans="2:2" x14ac:dyDescent="0.35">
      <c r="B316" s="7"/>
    </row>
    <row r="320" spans="2:2" x14ac:dyDescent="0.35">
      <c r="B320" s="5"/>
    </row>
    <row r="329" spans="2:2" x14ac:dyDescent="0.35">
      <c r="B329" s="8"/>
    </row>
    <row r="330" spans="2:2" x14ac:dyDescent="0.35">
      <c r="B330" s="8"/>
    </row>
    <row r="331" spans="2:2" x14ac:dyDescent="0.35">
      <c r="B331" s="8"/>
    </row>
    <row r="332" spans="2:2" x14ac:dyDescent="0.35">
      <c r="B332" s="7"/>
    </row>
    <row r="339" spans="2:2" x14ac:dyDescent="0.35">
      <c r="B339" s="5"/>
    </row>
    <row r="341" spans="2:2" x14ac:dyDescent="0.35">
      <c r="B341" s="6"/>
    </row>
    <row r="342" spans="2:2" x14ac:dyDescent="0.35">
      <c r="B342" s="5"/>
    </row>
    <row r="345" spans="2:2" x14ac:dyDescent="0.35">
      <c r="B345" s="5"/>
    </row>
    <row r="356" spans="1:4" x14ac:dyDescent="0.35">
      <c r="A356" s="2"/>
      <c r="D356" s="2"/>
    </row>
    <row r="369" spans="2:2" x14ac:dyDescent="0.35">
      <c r="B369" s="5"/>
    </row>
    <row r="376" spans="2:2" x14ac:dyDescent="0.35">
      <c r="B376" s="8"/>
    </row>
    <row r="380" spans="2:2" x14ac:dyDescent="0.35">
      <c r="B380" s="5"/>
    </row>
    <row r="383" spans="2:2" x14ac:dyDescent="0.35">
      <c r="B383" s="6"/>
    </row>
    <row r="393" spans="2:2" x14ac:dyDescent="0.35">
      <c r="B393" s="5"/>
    </row>
    <row r="399" spans="2:2" x14ac:dyDescent="0.35">
      <c r="B399" s="5"/>
    </row>
    <row r="407" spans="2:2" x14ac:dyDescent="0.35">
      <c r="B407" s="8"/>
    </row>
    <row r="415" spans="2:2" x14ac:dyDescent="0.35">
      <c r="B415" s="7"/>
    </row>
    <row r="417" spans="2:2" x14ac:dyDescent="0.35">
      <c r="B417" s="6"/>
    </row>
    <row r="418" spans="2:2" x14ac:dyDescent="0.35">
      <c r="B418" s="5"/>
    </row>
    <row r="421" spans="2:2" x14ac:dyDescent="0.35">
      <c r="B421" s="5"/>
    </row>
    <row r="435" spans="2:2" x14ac:dyDescent="0.35">
      <c r="B435" s="5"/>
    </row>
    <row r="442" spans="2:2" x14ac:dyDescent="0.35">
      <c r="B442" s="6"/>
    </row>
    <row r="453" spans="2:2" x14ac:dyDescent="0.35">
      <c r="B453" s="7"/>
    </row>
    <row r="460" spans="2:2" x14ac:dyDescent="0.35">
      <c r="B460" s="6"/>
    </row>
    <row r="461" spans="2:2" x14ac:dyDescent="0.35">
      <c r="B461" s="7"/>
    </row>
    <row r="470" spans="2:2" x14ac:dyDescent="0.35">
      <c r="B470" s="7"/>
    </row>
    <row r="490" spans="2:2" x14ac:dyDescent="0.35">
      <c r="B490" s="5"/>
    </row>
    <row r="494" spans="2:2" x14ac:dyDescent="0.35">
      <c r="B494" s="6"/>
    </row>
    <row r="495" spans="2:2" x14ac:dyDescent="0.35">
      <c r="B495" s="5"/>
    </row>
    <row r="531" spans="2:2" x14ac:dyDescent="0.35">
      <c r="B531" s="7"/>
    </row>
    <row r="539" spans="2:2" x14ac:dyDescent="0.35">
      <c r="B539" s="7"/>
    </row>
    <row r="547" spans="2:2" x14ac:dyDescent="0.35">
      <c r="B547" s="5"/>
    </row>
    <row r="548" spans="2:2" x14ac:dyDescent="0.35">
      <c r="B548" s="7"/>
    </row>
    <row r="560" spans="2:2" x14ac:dyDescent="0.35">
      <c r="B560" s="5"/>
    </row>
    <row r="563" spans="2:2" x14ac:dyDescent="0.35">
      <c r="B563" s="5"/>
    </row>
    <row r="592" spans="2:2" x14ac:dyDescent="0.35">
      <c r="B592" s="5"/>
    </row>
    <row r="611" spans="2:2" x14ac:dyDescent="0.35">
      <c r="B611" s="5"/>
    </row>
    <row r="628" spans="2:2" x14ac:dyDescent="0.35">
      <c r="B628" s="7"/>
    </row>
    <row r="629" spans="2:2" x14ac:dyDescent="0.35">
      <c r="B629" s="7"/>
    </row>
    <row r="630" spans="2:2" x14ac:dyDescent="0.35">
      <c r="B630" s="7"/>
    </row>
    <row r="665" spans="2:2" x14ac:dyDescent="0.35">
      <c r="B665" s="5"/>
    </row>
    <row r="674" spans="2:2" x14ac:dyDescent="0.35">
      <c r="B674" s="5"/>
    </row>
    <row r="694" spans="2:2" x14ac:dyDescent="0.35">
      <c r="B694" s="8"/>
    </row>
    <row r="710" spans="2:2" x14ac:dyDescent="0.35">
      <c r="B710" s="8"/>
    </row>
    <row r="723" spans="2:2" x14ac:dyDescent="0.35">
      <c r="B723" s="8"/>
    </row>
    <row r="724" spans="2:2" x14ac:dyDescent="0.35">
      <c r="B724" s="8"/>
    </row>
    <row r="745" spans="2:2" x14ac:dyDescent="0.35">
      <c r="B745" s="6"/>
    </row>
    <row r="783" spans="2:2" x14ac:dyDescent="0.35">
      <c r="B783" s="5"/>
    </row>
    <row r="811" spans="2:2" x14ac:dyDescent="0.35">
      <c r="B811" s="5"/>
    </row>
    <row r="814" spans="2:2" x14ac:dyDescent="0.35">
      <c r="B814" s="5"/>
    </row>
    <row r="837" spans="2:2" x14ac:dyDescent="0.35">
      <c r="B837" s="5"/>
    </row>
  </sheetData>
  <conditionalFormatting sqref="C1:C1048576">
    <cfRule type="colorScale" priority="1">
      <colorScale>
        <cfvo type="min"/>
        <cfvo type="max"/>
        <color theme="8" tint="0.39997558519241921"/>
        <color theme="9" tint="-0.249977111117893"/>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7"/>
  <sheetViews>
    <sheetView zoomScale="80" zoomScaleNormal="80" workbookViewId="0">
      <pane xSplit="1" ySplit="1" topLeftCell="B2" activePane="bottomRight" state="frozen"/>
      <selection pane="topRight" activeCell="B1" sqref="B1"/>
      <selection pane="bottomLeft" activeCell="A2" sqref="A2"/>
      <selection pane="bottomRight" activeCell="C1" sqref="C1:C1048576"/>
    </sheetView>
  </sheetViews>
  <sheetFormatPr defaultRowHeight="14.5" x14ac:dyDescent="0.35"/>
  <cols>
    <col min="1" max="1" width="5.1796875" customWidth="1"/>
    <col min="2" max="2" width="102.6328125" style="2" customWidth="1"/>
    <col min="4" max="4" width="5.1796875" customWidth="1"/>
  </cols>
  <sheetData>
    <row r="1" spans="1:4" ht="15.5" x14ac:dyDescent="0.35">
      <c r="A1" s="3"/>
      <c r="B1" s="4"/>
      <c r="C1" s="3"/>
      <c r="D1" s="1"/>
    </row>
    <row r="6" spans="1:4" x14ac:dyDescent="0.35">
      <c r="B6" s="5"/>
    </row>
    <row r="7" spans="1:4" x14ac:dyDescent="0.35">
      <c r="B7" s="6"/>
    </row>
    <row r="12" spans="1:4" x14ac:dyDescent="0.35">
      <c r="B12" s="5"/>
    </row>
    <row r="33" spans="2:2" x14ac:dyDescent="0.35">
      <c r="B33" s="5"/>
    </row>
    <row r="34" spans="2:2" x14ac:dyDescent="0.35">
      <c r="B34" s="7"/>
    </row>
    <row r="36" spans="2:2" x14ac:dyDescent="0.35">
      <c r="B36" s="6"/>
    </row>
    <row r="48" spans="2:2" x14ac:dyDescent="0.35">
      <c r="B48" s="5"/>
    </row>
    <row r="50" spans="2:2" x14ac:dyDescent="0.35">
      <c r="B50" s="5"/>
    </row>
    <row r="59" spans="2:2" x14ac:dyDescent="0.35">
      <c r="B59" s="5"/>
    </row>
    <row r="96" spans="2:2" x14ac:dyDescent="0.35">
      <c r="B96" s="5"/>
    </row>
    <row r="105" spans="2:2" x14ac:dyDescent="0.35">
      <c r="B105" s="5"/>
    </row>
    <row r="108" spans="2:2" x14ac:dyDescent="0.35">
      <c r="B108" s="5"/>
    </row>
    <row r="118" spans="2:2" x14ac:dyDescent="0.35">
      <c r="B118" s="6"/>
    </row>
    <row r="129" spans="2:2" x14ac:dyDescent="0.35">
      <c r="B129" s="5"/>
    </row>
    <row r="147" spans="2:2" x14ac:dyDescent="0.35">
      <c r="B147" s="5"/>
    </row>
    <row r="148" spans="2:2" x14ac:dyDescent="0.35">
      <c r="B148" s="5"/>
    </row>
    <row r="157" spans="2:2" x14ac:dyDescent="0.35">
      <c r="B157" s="5"/>
    </row>
    <row r="233" spans="2:2" x14ac:dyDescent="0.35">
      <c r="B233" s="6"/>
    </row>
    <row r="239" spans="2:2" x14ac:dyDescent="0.35">
      <c r="B239" s="6"/>
    </row>
    <row r="242" spans="2:2" x14ac:dyDescent="0.35">
      <c r="B242" s="5"/>
    </row>
    <row r="249" spans="2:2" x14ac:dyDescent="0.35">
      <c r="B249" s="6"/>
    </row>
    <row r="252" spans="2:2" x14ac:dyDescent="0.35">
      <c r="B252" s="8"/>
    </row>
    <row r="253" spans="2:2" x14ac:dyDescent="0.35">
      <c r="B253" s="8"/>
    </row>
    <row r="254" spans="2:2" x14ac:dyDescent="0.35">
      <c r="B254" s="8"/>
    </row>
    <row r="264" spans="2:2" x14ac:dyDescent="0.35">
      <c r="B264" s="6"/>
    </row>
    <row r="282" spans="2:2" x14ac:dyDescent="0.35">
      <c r="B282" s="5"/>
    </row>
    <row r="291" spans="2:2" x14ac:dyDescent="0.35">
      <c r="B291" s="5"/>
    </row>
    <row r="301" spans="2:2" x14ac:dyDescent="0.35">
      <c r="B301" s="5"/>
    </row>
    <row r="306" spans="2:2" x14ac:dyDescent="0.35">
      <c r="B306" s="7"/>
    </row>
    <row r="311" spans="2:2" x14ac:dyDescent="0.35">
      <c r="B311" s="5"/>
    </row>
    <row r="316" spans="2:2" x14ac:dyDescent="0.35">
      <c r="B316" s="7"/>
    </row>
    <row r="320" spans="2:2" x14ac:dyDescent="0.35">
      <c r="B320" s="5"/>
    </row>
    <row r="329" spans="2:2" x14ac:dyDescent="0.35">
      <c r="B329" s="8"/>
    </row>
    <row r="330" spans="2:2" x14ac:dyDescent="0.35">
      <c r="B330" s="8"/>
    </row>
    <row r="331" spans="2:2" x14ac:dyDescent="0.35">
      <c r="B331" s="8"/>
    </row>
    <row r="332" spans="2:2" x14ac:dyDescent="0.35">
      <c r="B332" s="7"/>
    </row>
    <row r="339" spans="2:2" x14ac:dyDescent="0.35">
      <c r="B339" s="5"/>
    </row>
    <row r="341" spans="2:2" x14ac:dyDescent="0.35">
      <c r="B341" s="6"/>
    </row>
    <row r="342" spans="2:2" x14ac:dyDescent="0.35">
      <c r="B342" s="5"/>
    </row>
    <row r="345" spans="2:2" x14ac:dyDescent="0.35">
      <c r="B345" s="5"/>
    </row>
    <row r="356" spans="1:4" x14ac:dyDescent="0.35">
      <c r="A356" s="2"/>
      <c r="D356" s="2"/>
    </row>
    <row r="369" spans="2:2" x14ac:dyDescent="0.35">
      <c r="B369" s="5"/>
    </row>
    <row r="376" spans="2:2" x14ac:dyDescent="0.35">
      <c r="B376" s="8"/>
    </row>
    <row r="380" spans="2:2" x14ac:dyDescent="0.35">
      <c r="B380" s="5"/>
    </row>
    <row r="383" spans="2:2" x14ac:dyDescent="0.35">
      <c r="B383" s="6"/>
    </row>
    <row r="393" spans="2:2" x14ac:dyDescent="0.35">
      <c r="B393" s="5"/>
    </row>
    <row r="399" spans="2:2" x14ac:dyDescent="0.35">
      <c r="B399" s="5"/>
    </row>
    <row r="407" spans="2:2" x14ac:dyDescent="0.35">
      <c r="B407" s="8"/>
    </row>
    <row r="415" spans="2:2" x14ac:dyDescent="0.35">
      <c r="B415" s="7"/>
    </row>
    <row r="417" spans="2:2" x14ac:dyDescent="0.35">
      <c r="B417" s="6"/>
    </row>
    <row r="418" spans="2:2" x14ac:dyDescent="0.35">
      <c r="B418" s="5"/>
    </row>
    <row r="421" spans="2:2" x14ac:dyDescent="0.35">
      <c r="B421" s="5"/>
    </row>
    <row r="435" spans="2:2" x14ac:dyDescent="0.35">
      <c r="B435" s="5"/>
    </row>
    <row r="442" spans="2:2" x14ac:dyDescent="0.35">
      <c r="B442" s="6"/>
    </row>
    <row r="453" spans="2:2" x14ac:dyDescent="0.35">
      <c r="B453" s="7"/>
    </row>
    <row r="460" spans="2:2" x14ac:dyDescent="0.35">
      <c r="B460" s="6"/>
    </row>
    <row r="461" spans="2:2" x14ac:dyDescent="0.35">
      <c r="B461" s="7"/>
    </row>
    <row r="470" spans="2:2" x14ac:dyDescent="0.35">
      <c r="B470" s="7"/>
    </row>
    <row r="490" spans="2:2" x14ac:dyDescent="0.35">
      <c r="B490" s="5"/>
    </row>
    <row r="494" spans="2:2" x14ac:dyDescent="0.35">
      <c r="B494" s="6"/>
    </row>
    <row r="495" spans="2:2" x14ac:dyDescent="0.35">
      <c r="B495" s="5"/>
    </row>
    <row r="531" spans="2:2" x14ac:dyDescent="0.35">
      <c r="B531" s="7"/>
    </row>
    <row r="539" spans="2:2" x14ac:dyDescent="0.35">
      <c r="B539" s="7"/>
    </row>
    <row r="547" spans="2:2" x14ac:dyDescent="0.35">
      <c r="B547" s="5"/>
    </row>
    <row r="548" spans="2:2" x14ac:dyDescent="0.35">
      <c r="B548" s="7"/>
    </row>
    <row r="560" spans="2:2" x14ac:dyDescent="0.35">
      <c r="B560" s="5"/>
    </row>
    <row r="563" spans="2:2" x14ac:dyDescent="0.35">
      <c r="B563" s="5"/>
    </row>
    <row r="592" spans="2:2" x14ac:dyDescent="0.35">
      <c r="B592" s="5"/>
    </row>
    <row r="611" spans="2:2" x14ac:dyDescent="0.35">
      <c r="B611" s="5"/>
    </row>
    <row r="628" spans="2:2" x14ac:dyDescent="0.35">
      <c r="B628" s="7"/>
    </row>
    <row r="629" spans="2:2" x14ac:dyDescent="0.35">
      <c r="B629" s="7"/>
    </row>
    <row r="630" spans="2:2" x14ac:dyDescent="0.35">
      <c r="B630" s="7"/>
    </row>
    <row r="665" spans="2:2" x14ac:dyDescent="0.35">
      <c r="B665" s="5"/>
    </row>
    <row r="674" spans="2:2" x14ac:dyDescent="0.35">
      <c r="B674" s="5"/>
    </row>
    <row r="694" spans="2:2" x14ac:dyDescent="0.35">
      <c r="B694" s="8"/>
    </row>
    <row r="710" spans="2:2" x14ac:dyDescent="0.35">
      <c r="B710" s="8"/>
    </row>
    <row r="723" spans="2:2" x14ac:dyDescent="0.35">
      <c r="B723" s="8"/>
    </row>
    <row r="724" spans="2:2" x14ac:dyDescent="0.35">
      <c r="B724" s="8"/>
    </row>
    <row r="745" spans="2:2" x14ac:dyDescent="0.35">
      <c r="B745" s="6"/>
    </row>
    <row r="783" spans="2:2" x14ac:dyDescent="0.35">
      <c r="B783" s="5"/>
    </row>
    <row r="811" spans="2:2" x14ac:dyDescent="0.35">
      <c r="B811" s="5"/>
    </row>
    <row r="814" spans="2:2" x14ac:dyDescent="0.35">
      <c r="B814" s="5"/>
    </row>
    <row r="837" spans="2:2" x14ac:dyDescent="0.35">
      <c r="B837" s="5"/>
    </row>
  </sheetData>
  <conditionalFormatting sqref="C1:C1048576">
    <cfRule type="colorScale" priority="1">
      <colorScale>
        <cfvo type="min"/>
        <cfvo type="max"/>
        <color theme="8" tint="0.39997558519241921"/>
        <color theme="9" tint="-0.249977111117893"/>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2019-05-28T16:57:05Z</dcterms:modified>
</cp:coreProperties>
</file>