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4.8之后" sheetId="2" r:id="rId1"/>
    <sheet name="群聊成员名单" sheetId="3" r:id="rId2"/>
    <sheet name="当前问题梳理" sheetId="4" r:id="rId3"/>
    <sheet name="调查反馈" sheetId="5" r:id="rId4"/>
    <sheet name="总表" sheetId="6" r:id="rId5"/>
  </sheets>
  <definedNames>
    <definedName name="_xlnm._FilterDatabase" localSheetId="0" hidden="1">'4.8之后'!$A$1:$R$74</definedName>
    <definedName name="_xlnm._FilterDatabase" localSheetId="1" hidden="1">群聊成员名单!$A$1:$N$48</definedName>
    <definedName name="_xlnm._FilterDatabase" localSheetId="3" hidden="1">调查反馈!$A$1:$C$33</definedName>
    <definedName name="_xlnm._FilterDatabase" localSheetId="4" hidden="1">总表!$A$1:$S$282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<sst xmlns="http://schemas.openxmlformats.org/spreadsheetml/2006/main" count="5233" uniqueCount="828">
  <si>
    <t>线索编号</t>
  </si>
  <si>
    <t>时间</t>
  </si>
  <si>
    <t>姓名</t>
  </si>
  <si>
    <t>报备客户及线索名称</t>
  </si>
  <si>
    <t>交流与沟通形式</t>
  </si>
  <si>
    <t>客户方人员数量及主要人员</t>
  </si>
  <si>
    <t>我方人员姓名</t>
  </si>
  <si>
    <t>是否报备</t>
  </si>
  <si>
    <t>是否回传</t>
  </si>
  <si>
    <t>语音转文本情况</t>
  </si>
  <si>
    <t>流程节点</t>
  </si>
  <si>
    <t>是否分析</t>
  </si>
  <si>
    <t>是否建群</t>
  </si>
  <si>
    <t>线索分类</t>
  </si>
  <si>
    <t>线索阶段</t>
  </si>
  <si>
    <t>221信息</t>
  </si>
  <si>
    <t>立项时间</t>
  </si>
  <si>
    <t>备注</t>
  </si>
  <si>
    <t>'3300000299260000</t>
  </si>
  <si>
    <t>田军</t>
  </si>
  <si>
    <t>北汽汽车金融配合资产转出业务改造</t>
  </si>
  <si>
    <t>现场漫谈</t>
  </si>
  <si>
    <t>1 人，信息科技部主管李政</t>
  </si>
  <si>
    <t>田军、吴雨昕</t>
  </si>
  <si>
    <t>是</t>
  </si>
  <si>
    <t>已转录</t>
  </si>
  <si>
    <t>视频生成</t>
  </si>
  <si>
    <t>是（4.9）</t>
  </si>
  <si>
    <t>升级</t>
  </si>
  <si>
    <t>方案沟通</t>
  </si>
  <si>
    <t>无</t>
  </si>
  <si>
    <t>'5100000034240000</t>
  </si>
  <si>
    <t>段旺东</t>
  </si>
  <si>
    <t>成都金融办金融监管综合系统</t>
  </si>
  <si>
    <t>视频会议</t>
  </si>
  <si>
    <t>1 人，集成商 蚂蚁金服 项目经理 王爽</t>
  </si>
  <si>
    <t>段旺东、汪熠宸</t>
  </si>
  <si>
    <t>是（4.10）</t>
  </si>
  <si>
    <t>新客户</t>
  </si>
  <si>
    <t>已搞清核心决策人-王爽；已搞清最主要竞争对手-无</t>
  </si>
  <si>
    <t>'21000146240011</t>
  </si>
  <si>
    <t>谢明皓</t>
  </si>
  <si>
    <t>第一银行上海一表通建设</t>
  </si>
  <si>
    <t>电话</t>
  </si>
  <si>
    <t>1 人，科技部一表通项目经理朱文晨</t>
  </si>
  <si>
    <t>报告生成</t>
  </si>
  <si>
    <t>新产品</t>
  </si>
  <si>
    <t>日常跟进</t>
  </si>
  <si>
    <t>已搞清核心决策人</t>
  </si>
  <si>
    <t>3分钟</t>
  </si>
  <si>
    <t>'551000003250007</t>
  </si>
  <si>
    <t>梁宏</t>
  </si>
  <si>
    <t>徽商银行外汇展业新建（招标细则，无录音）</t>
  </si>
  <si>
    <t>微信语音</t>
  </si>
  <si>
    <t>1 人，科技部组长周尧</t>
  </si>
  <si>
    <t>否</t>
  </si>
  <si>
    <t>未回传音频</t>
  </si>
  <si>
    <t>预算获知</t>
  </si>
  <si>
    <t xml:space="preserve">搞清核心决策人-
搞清最主要竞争对手-
谋定中标方案-已评判
</t>
  </si>
  <si>
    <t>'1100000308250000</t>
  </si>
  <si>
    <t>田炳香</t>
  </si>
  <si>
    <t>韩国农协北京一表通系统新建</t>
  </si>
  <si>
    <t>微信文字</t>
  </si>
  <si>
    <t>1 人，科技部组长 刘于歌</t>
  </si>
  <si>
    <t>聊天记录，未转写</t>
  </si>
  <si>
    <t>搞清核心决策人-
搞清最主要竞争对手-</t>
  </si>
  <si>
    <t>'21000089260005</t>
  </si>
  <si>
    <t>莫京豫</t>
  </si>
  <si>
    <t>德意志银行交易序号接口改造</t>
  </si>
  <si>
    <t>现场交流</t>
  </si>
  <si>
    <t>1 人，George Tech IT 主管</t>
  </si>
  <si>
    <t>无效报备</t>
  </si>
  <si>
    <t>已中标</t>
  </si>
  <si>
    <t>'27000051260001</t>
  </si>
  <si>
    <t>陈丝琪</t>
  </si>
  <si>
    <t>东风汽车财务反洗钱新建</t>
  </si>
  <si>
    <t>现场交流 + 远程会议</t>
  </si>
  <si>
    <t>3 人，数字科技部部长梁西武、数字科技部项目经理李泊儒、法律合规部经理蒋旻宏</t>
  </si>
  <si>
    <t>陈丝琪、颜悦、孟凡渝</t>
  </si>
  <si>
    <t>'27000051260000</t>
  </si>
  <si>
    <t>东风汽车财务统一监管报送平台</t>
  </si>
  <si>
    <t>1 人，数字科技部项目经理李泊儒</t>
  </si>
  <si>
    <t>已搞清最主要竞争对手-中电金信</t>
  </si>
  <si>
    <t>'10000221250005</t>
  </si>
  <si>
    <t>高胜</t>
  </si>
  <si>
    <t>加皇北京新建一表通</t>
  </si>
  <si>
    <t>3 人，财务主管 Jacqualine Sun，财务经理 Lisa Zhang，科技主管 Andy Sun</t>
  </si>
  <si>
    <t>高胜、许华飞、王倩倩</t>
  </si>
  <si>
    <t>待核准</t>
  </si>
  <si>
    <t>将好几个说话人识别成了1个</t>
  </si>
  <si>
    <t>'21000144260001</t>
  </si>
  <si>
    <t>复星财务数据治理方向建设</t>
  </si>
  <si>
    <t>1 人，科技总经理陈雄杰</t>
  </si>
  <si>
    <t>张瑶瑶、谢明皓</t>
  </si>
  <si>
    <t>'10000259260000</t>
  </si>
  <si>
    <t>曹可心</t>
  </si>
  <si>
    <t>国药财务反洗钱系统建设</t>
  </si>
  <si>
    <t>1 人，合规部汪众</t>
  </si>
  <si>
    <t>'431000003260003</t>
  </si>
  <si>
    <t>唐克</t>
  </si>
  <si>
    <t>吉林银行 1104 大集中改造</t>
  </si>
  <si>
    <t>1 人，数据管理部 统计中心经理 李辉</t>
  </si>
  <si>
    <t>人工立项锁定</t>
  </si>
  <si>
    <t>'10000320260005</t>
  </si>
  <si>
    <t>郑相宜</t>
  </si>
  <si>
    <t>摩根大通 ARP 补录 HR 数据库新建</t>
  </si>
  <si>
    <t>zoom</t>
  </si>
  <si>
    <t>3 人，摩根大通 HR 主管 Oliver，摩根大通 HR Ida，摩根大通 HR Rachel</t>
  </si>
  <si>
    <t>'20000083260000</t>
  </si>
  <si>
    <t>南方电网财务一表通新建</t>
  </si>
  <si>
    <t>1 人，数字与科技部门一表通项目经理李敬轩</t>
  </si>
  <si>
    <t>'24000072260001</t>
  </si>
  <si>
    <t>鞍钢财务 26 年驻场外包</t>
  </si>
  <si>
    <t>1 人，金融科技部 李庆民</t>
  </si>
  <si>
    <t>外包</t>
  </si>
  <si>
    <t>'24000004260000</t>
  </si>
  <si>
    <t>大连银行 2627 年运维</t>
  </si>
  <si>
    <t>2 人，科技部开发三中心 高宏，数据治理中心主任 刘磊</t>
  </si>
  <si>
    <t>唐克、郭景旺</t>
  </si>
  <si>
    <t>'100000055260001</t>
  </si>
  <si>
    <t>大众汽车金融征信前置查询新建</t>
  </si>
  <si>
    <t>4 人，信息科技部项目经理于瑞琪，技术经理王强，风险合规部室经理彭晨，风险合规部室经理高美玲</t>
  </si>
  <si>
    <t>王凤祥、高胜、杨明飞</t>
  </si>
  <si>
    <t>'3700000119260000</t>
  </si>
  <si>
    <t>李涛02</t>
  </si>
  <si>
    <t>光大理财大集中金数信创改造</t>
  </si>
  <si>
    <t>腾讯会议</t>
  </si>
  <si>
    <t>1 人，信息科技部纪凯斌、李嘉刚，计财部曹俪莲</t>
  </si>
  <si>
    <t>郑忆、李涛02</t>
  </si>
  <si>
    <t>大版本升级</t>
  </si>
  <si>
    <t>现场</t>
  </si>
  <si>
    <t>3 人，一表通项目经理朱文晨，科技部副理王顺平，副行长范海明</t>
  </si>
  <si>
    <t>是（4.14）</t>
  </si>
  <si>
    <t>已搞清核心决策人-范海明</t>
  </si>
  <si>
    <t>第4次交流报备；2026年3月27 日</t>
  </si>
  <si>
    <t>'471000008260000</t>
  </si>
  <si>
    <t>赵洪国</t>
  </si>
  <si>
    <t>乌海银行监管报送系统新建</t>
  </si>
  <si>
    <t>2 人，计财部主管舒天楚，科技部主管胡帅</t>
  </si>
  <si>
    <t>第2次交流报备；2026年3月26日</t>
  </si>
  <si>
    <t>'1100000218260000</t>
  </si>
  <si>
    <t>中信消费金融 1104 系统建设</t>
  </si>
  <si>
    <t>1 人，计财部副总赵民丹</t>
  </si>
  <si>
    <t>正式报价</t>
  </si>
  <si>
    <t>第2次交流报备；2026年4月1日</t>
  </si>
  <si>
    <t>陈丝琪、颜悦</t>
  </si>
  <si>
    <t>第4次交流报备；2026年4月2日</t>
  </si>
  <si>
    <t>'22000003260000</t>
  </si>
  <si>
    <t>渤海银行应收账款改造</t>
  </si>
  <si>
    <t>电话沟通</t>
  </si>
  <si>
    <t>1 人，项目负责人信息科技部 IT 谢凯</t>
  </si>
  <si>
    <t>第2次交流报备；2026年4月3日</t>
  </si>
  <si>
    <t>'10000013260001</t>
  </si>
  <si>
    <t>纪禹杉</t>
  </si>
  <si>
    <t>北京农商监管报送系统信创迁移</t>
  </si>
  <si>
    <t>微信</t>
  </si>
  <si>
    <t>1 人，软件开发部秦悦</t>
  </si>
  <si>
    <t>'29000003250009</t>
  </si>
  <si>
    <t>西安银行 26 年开发资源协议</t>
  </si>
  <si>
    <t>微信聊天</t>
  </si>
  <si>
    <t>1 人，运维部职员马宁</t>
  </si>
  <si>
    <t>维护</t>
  </si>
  <si>
    <t>'21000084260008</t>
  </si>
  <si>
    <t>刘晓彤</t>
  </si>
  <si>
    <t>恒生银行配合一表通供数改造项目</t>
  </si>
  <si>
    <t>zoom 会议</t>
  </si>
  <si>
    <t>2 人，SWD-Betty，SWD-Felix</t>
  </si>
  <si>
    <t>刘晓彤、陈钧</t>
  </si>
  <si>
    <t>'4300000029260000</t>
  </si>
  <si>
    <t>湖南金融办 AI 智能体建设</t>
  </si>
  <si>
    <t>8 人，信息中心主任肖化湘，科长刘钧，科长斐稳等</t>
  </si>
  <si>
    <t>'21000005260004</t>
  </si>
  <si>
    <t>郑超</t>
  </si>
  <si>
    <t>渣打银行 1104 大集中自动化</t>
  </si>
  <si>
    <t>Teams 去电</t>
  </si>
  <si>
    <t>1 人，FIN 部 Chen Lisa Zhonghui</t>
  </si>
  <si>
    <t>'4100000041230000</t>
  </si>
  <si>
    <t>河南金融办河南地方金融监管系统</t>
  </si>
  <si>
    <t>1 人，政策研究处 处长 解建诚</t>
  </si>
  <si>
    <t xml:space="preserve">搞清核心决策人-郭泓勋
搞清最主要竞争对手-江苏金农
</t>
  </si>
  <si>
    <t>'591000005250008</t>
  </si>
  <si>
    <t>泉州银行大集中信创</t>
  </si>
  <si>
    <t>1 人，大集中信创项目经理张佳昌</t>
  </si>
  <si>
    <t>谢明皓、周芷若</t>
  </si>
  <si>
    <t>搞清核心决策人</t>
  </si>
  <si>
    <t>第2次交流报备；2026年4月2日</t>
  </si>
  <si>
    <t>'431000003260004</t>
  </si>
  <si>
    <t>吉林银行金数多维度校验</t>
  </si>
  <si>
    <t>1 人，科技部派驻数据管理部 金数系统负责人 王铭</t>
  </si>
  <si>
    <t>唐克、王恩梅</t>
  </si>
  <si>
    <t>第1次交流报备；</t>
  </si>
  <si>
    <t>'471000010260000</t>
  </si>
  <si>
    <t>人行内蒙古支行数字央行大数据平台</t>
  </si>
  <si>
    <t>10 人，货币政策处副处杨铁牛、金融市场处副处孙永兴、信贷市场处副处李婧、科技处副处周永陟、货币政策处科长邓兰薇、科技处科长邬莎，及其他参会未发言业务处老师</t>
  </si>
  <si>
    <t>甘素娟、高胜</t>
  </si>
  <si>
    <t>是（4.16）</t>
  </si>
  <si>
    <t>第5次交流报备，2026年3月27日</t>
  </si>
  <si>
    <t>沧州银行（日常拜访，一表通项目进展跟进，制度升级合同进度跟进）</t>
  </si>
  <si>
    <t>现场面谈</t>
  </si>
  <si>
    <t>2 人，科技开发部职员 杨帅、马梦叠</t>
  </si>
  <si>
    <t>田军、张誉 02</t>
  </si>
  <si>
    <t>该交流相关线索已中标</t>
  </si>
  <si>
    <t>'2000625250000</t>
  </si>
  <si>
    <t>李娜 01</t>
  </si>
  <si>
    <t>华发财务反洗钱系统新建</t>
  </si>
  <si>
    <t>去电</t>
  </si>
  <si>
    <t>1 人，科技部刘东总经理</t>
  </si>
  <si>
    <t>'20000051260000</t>
  </si>
  <si>
    <t>华瑞银行金枢玄鉴知识库</t>
  </si>
  <si>
    <t>2 人，计财部 刘言怡，计财部 倪佳琪</t>
  </si>
  <si>
    <t>第2次交流报备；2026年3月31日</t>
  </si>
  <si>
    <t>永丰银行一表通新建</t>
  </si>
  <si>
    <t>2 人，科技部主管张文馨、数据应用组 卞高峰</t>
  </si>
  <si>
    <t>纪禹杉、翟肇金、李飞、李豆</t>
  </si>
  <si>
    <t>已中标，工程衔接报备</t>
  </si>
  <si>
    <t>永丰银行（日常拜访，受益所有人项目验收后持续跟进）</t>
  </si>
  <si>
    <t>1 人，科技部刘冠男</t>
  </si>
  <si>
    <t>日常拜访，无线索名称</t>
  </si>
  <si>
    <t>'25000384250000</t>
  </si>
  <si>
    <t>无锡农商反洗钱新建</t>
  </si>
  <si>
    <t>1 人，软件开发部 陆俊天</t>
  </si>
  <si>
    <t>'4500000013250000</t>
  </si>
  <si>
    <t>广西金融办监管报送系统新建</t>
  </si>
  <si>
    <t>1 人，广西金服 项目经理 容之添</t>
  </si>
  <si>
    <t xml:space="preserve">已搞清核心决策人-
已搞清最主要竞争对手-
</t>
  </si>
  <si>
    <t>'200000080260000</t>
  </si>
  <si>
    <t>广东能源财务监管报送核心改造</t>
  </si>
  <si>
    <t>1 人，计财部总经理王彦</t>
  </si>
  <si>
    <t>'371000228260001</t>
  </si>
  <si>
    <t>史蒙蒙</t>
  </si>
  <si>
    <t>郑州银行 rcpmis 新建</t>
  </si>
  <si>
    <t>1 人，科技 闫晓亚</t>
  </si>
  <si>
    <t>史蒙蒙、梁宏</t>
  </si>
  <si>
    <t>第2次交流报备；2026年3月24日</t>
  </si>
  <si>
    <t>'28000004260000</t>
  </si>
  <si>
    <t>艾迪</t>
  </si>
  <si>
    <t>长城华西银行反洗钱个性化需求</t>
  </si>
  <si>
    <t>1 人，风险部刘畅</t>
  </si>
  <si>
    <t>2026-04-09/2026-04-10</t>
  </si>
  <si>
    <t>刘佳彤</t>
  </si>
  <si>
    <t>赣州银行（日常拜访，三人年外包项目进程跟进、专项人力外包行内情况跟进、AI 对数据治理的合作前景）</t>
  </si>
  <si>
    <t>3 人，计财部许总、科技部王总、数字银行部郭总</t>
  </si>
  <si>
    <t>刘佳彤、翟肇金</t>
  </si>
  <si>
    <t>'791000005260002</t>
  </si>
  <si>
    <t>刘春玲</t>
  </si>
  <si>
    <t>江西银行反洗钱新建</t>
  </si>
  <si>
    <t>6 人，合规部总经理袁总、合规部经理李碧星、科技部经理吴曳等</t>
  </si>
  <si>
    <t>刘锦睿、刘春玲、赵哲</t>
  </si>
  <si>
    <t>第3次交流报备；2026年3月31日</t>
  </si>
  <si>
    <t>'21000124260003</t>
  </si>
  <si>
    <t>东方汇理银行金数系统建设</t>
  </si>
  <si>
    <t>面谈</t>
  </si>
  <si>
    <t>1 人，行内项目负责人 IT Alex</t>
  </si>
  <si>
    <t>是（4.15）</t>
  </si>
  <si>
    <t>'311000006260007</t>
  </si>
  <si>
    <t>张誉 02</t>
  </si>
  <si>
    <t>沧州银行金办发 31 号文升级</t>
  </si>
  <si>
    <t>1 人，计财部副总王雁</t>
  </si>
  <si>
    <t>2 人，数字科技部部门经理梁西武、项目经理李泊儒</t>
  </si>
  <si>
    <t>张瑶瑶、陈丝琪</t>
  </si>
  <si>
    <t>第5次交流报备；2026年4月2日</t>
  </si>
  <si>
    <t>- 线索交流次数：第5次
- 本次交流时间：2026年4月14日
- 首次交流时间：2026年4月1日</t>
  </si>
  <si>
    <t>'21000063250001</t>
  </si>
  <si>
    <t>巴克莱银行上海 1104 大集中改造</t>
  </si>
  <si>
    <t>现场会议</t>
  </si>
  <si>
    <t>3 人，计财部 Joy Zhang，项目部 Rita Zhang，项目部 June Liu</t>
  </si>
  <si>
    <t>郑超、朱炳钇、贺佳乐</t>
  </si>
  <si>
    <t xml:space="preserve">- 线索交流次数：第1次
- 本次交流时间：2026年4月14日
</t>
  </si>
  <si>
    <t>'451000158260000</t>
  </si>
  <si>
    <t>黑龙江金融办地方金融监管系统</t>
  </si>
  <si>
    <t>1 人，监管一处 处长 周鹏</t>
  </si>
  <si>
    <t>'100000224260004</t>
  </si>
  <si>
    <t>宝马汽车金融反洗钱敏感信息脱敏</t>
  </si>
  <si>
    <t>teams 会议</t>
  </si>
  <si>
    <t>8 人，科技部 PM 褚进伟，客户部 Yu Nancy、Wu Jue，合规部 Li Lucia 等</t>
  </si>
  <si>
    <t>史蒙蒙、李博、梁宏</t>
  </si>
  <si>
    <t>三菱银行</t>
  </si>
  <si>
    <t>1 人，系统部 IT 费婓</t>
  </si>
  <si>
    <t>莫京豫、殷研</t>
  </si>
  <si>
    <t>齐鲁银行</t>
  </si>
  <si>
    <t>2 人，科技部袁凡淑，计财部薄传斌</t>
  </si>
  <si>
    <t>齐商银行</t>
  </si>
  <si>
    <t>3 人，科技部主管董光玉，资负部总经理王作荣，副总梁芸芸</t>
  </si>
  <si>
    <t>'1100000373260000</t>
  </si>
  <si>
    <t>中博世金科贸反洗钱系统建设</t>
  </si>
  <si>
    <t>2 人，合规部王建伟、李真</t>
  </si>
  <si>
    <t>'1100000255250008</t>
  </si>
  <si>
    <t>中国银河资产管理报送平台信创改造</t>
  </si>
  <si>
    <t>1 人，科技部赵凯</t>
  </si>
  <si>
    <t>3 人，数字科技部项目经理李泊儒、计财部职员 Mandy、外汇业务部职员张芳仪</t>
  </si>
  <si>
    <t>第6次交流报备；2026年4月2日</t>
  </si>
  <si>
    <t>'731000005260001、'731000005260000</t>
  </si>
  <si>
    <t>刘锦睿</t>
  </si>
  <si>
    <t>长沙银行统一监管报送平台新建、长沙银行金数产品新建</t>
  </si>
  <si>
    <t>1 人，科技部陈璟</t>
  </si>
  <si>
    <t>刘锦睿、刘春玲、谢理</t>
  </si>
  <si>
    <t>新产品；新产品</t>
  </si>
  <si>
    <t>方案沟通；方案沟通</t>
  </si>
  <si>
    <t>2026年3月29日；2026年3月10日</t>
  </si>
  <si>
    <t>'731000026250013</t>
  </si>
  <si>
    <t>湖南银行 NUPS 信创改造</t>
  </si>
  <si>
    <t>3 人，数字银行部总经理吴鑫、数字银行部主管游君子、数字银行部主管王璨</t>
  </si>
  <si>
    <t>刘锦睿、刘春玲</t>
  </si>
  <si>
    <t>7 人，摩根大通亚太区 HR Head Huan, Pauline，摩根大通 HR local head Oliver，摩根大通 local HR Ida，摩根大通 local HR Rachel，摩根大通 local HR Liu chang，摩根大通 Tech Mark, Sabrina，摩根大通 IT Nozaki, Masako</t>
  </si>
  <si>
    <t>郑相宜、王莹、刘晓彤</t>
  </si>
  <si>
    <t>待判定角色</t>
  </si>
  <si>
    <t>待处理</t>
  </si>
  <si>
    <t>'10000011260003</t>
  </si>
  <si>
    <t>人行北京分行 east 应用</t>
  </si>
  <si>
    <t>10 人，稳定处处长肖炜、科长赵起、风险监测处副处汤旸、科长张素敏、科技处科长台璇、科员巴鑫美、科员张哲等</t>
  </si>
  <si>
    <t>阳奕、甘素娟、高胜、于登峰</t>
  </si>
  <si>
    <t>第7次交流报备；2026年4月2日</t>
  </si>
  <si>
    <t>颜悦</t>
  </si>
  <si>
    <t>1 人，科技部总经理 陈雄杰</t>
  </si>
  <si>
    <t>于浩军、颜悦</t>
  </si>
  <si>
    <t>2 人，数字与科技部门一表通项目经理李敬轩、数字与科技部门副主任李磊</t>
  </si>
  <si>
    <t>1 人，南网科技公司总监张荣荣</t>
  </si>
  <si>
    <t>'10000289250014</t>
  </si>
  <si>
    <t>王心怡</t>
  </si>
  <si>
    <t>法兴银行一表通建设</t>
  </si>
  <si>
    <t>1 人，IT Reg 项目经理 常钰</t>
  </si>
  <si>
    <t>'21000117250023</t>
  </si>
  <si>
    <t>汇丰银行 BOP 套打改造</t>
  </si>
  <si>
    <t>Zoom</t>
  </si>
  <si>
    <t>1 人，IT CIB 项目经理 Sky Zhou</t>
  </si>
  <si>
    <t>'28000396260000</t>
  </si>
  <si>
    <t>四川信托 s 级金数产品新建</t>
  </si>
  <si>
    <t>1 人，科技部邓松林</t>
  </si>
  <si>
    <t>2 人，数字科技部部门经理梁西武、数字科技部项目经理李泊儒</t>
  </si>
  <si>
    <t>是（4.17）</t>
  </si>
  <si>
    <t>'21000042260001</t>
  </si>
  <si>
    <t>蒙特利尔银行一表通建设</t>
  </si>
  <si>
    <t>9 人，行内 CIO：Leo、一表通 PMO：Connie、PM：Jacky、Will、Infra 团队等五人</t>
  </si>
  <si>
    <t>郑相宜、王莹、翟肇金、莫京豫</t>
  </si>
  <si>
    <t>'29000018260001</t>
  </si>
  <si>
    <t>岳晶晶</t>
  </si>
  <si>
    <t>长安银行大集中系统信创改造</t>
  </si>
  <si>
    <t>1 人，计划财务部职员 李伊楠</t>
  </si>
  <si>
    <t>岳晶晶、郑忆</t>
  </si>
  <si>
    <t>已搞清最主要竞争对手</t>
  </si>
  <si>
    <t>'100000224260007</t>
  </si>
  <si>
    <t>宝马汽车金融担保抵质押业务咨询</t>
  </si>
  <si>
    <t>Teams 会议</t>
  </si>
  <si>
    <t>6 人，科技：Yue WeiWei；金融部：Liu Qiucen、Liu Yoga；规划部：Shi Ivy、Feng Junxin、Shi Sharon</t>
  </si>
  <si>
    <t>王悦 01、史蒙蒙、梁宏、焉允</t>
  </si>
  <si>
    <t>其他</t>
  </si>
  <si>
    <t>群成员</t>
  </si>
  <si>
    <t>王凤朝</t>
  </si>
  <si>
    <t>孙慧</t>
  </si>
  <si>
    <t>张苗苗</t>
  </si>
  <si>
    <t>李希国</t>
  </si>
  <si>
    <t>张瑶瑶</t>
  </si>
  <si>
    <t>李娜01</t>
  </si>
  <si>
    <t>王莹01</t>
  </si>
  <si>
    <t>吴雨昕</t>
  </si>
  <si>
    <t>汪熠宸</t>
  </si>
  <si>
    <t>孟凡渝</t>
  </si>
  <si>
    <t>段一博</t>
  </si>
  <si>
    <t>于浩军</t>
  </si>
  <si>
    <t>郭景旺</t>
  </si>
  <si>
    <t>王凤祥</t>
  </si>
  <si>
    <t>杨明飞</t>
  </si>
  <si>
    <t>郑忆</t>
  </si>
  <si>
    <t>李龙</t>
  </si>
  <si>
    <t>陈钧</t>
  </si>
  <si>
    <t>周芷若</t>
  </si>
  <si>
    <t>王恩梅</t>
  </si>
  <si>
    <t>甘素娟</t>
  </si>
  <si>
    <t>刘岩</t>
  </si>
  <si>
    <t>沈峤</t>
  </si>
  <si>
    <t>杨超</t>
  </si>
  <si>
    <t>赵哲</t>
  </si>
  <si>
    <t>贺佳乐</t>
  </si>
  <si>
    <t>朱炳钇</t>
  </si>
  <si>
    <t>李博</t>
  </si>
  <si>
    <t>谢理</t>
  </si>
  <si>
    <t>翟肇金</t>
  </si>
  <si>
    <t>王悦 01</t>
  </si>
  <si>
    <t>焉允</t>
  </si>
  <si>
    <t>环节</t>
  </si>
  <si>
    <t>问题点</t>
  </si>
  <si>
    <t>报备信息接收</t>
  </si>
  <si>
    <t>1、只上传音频/视频文件，不返回报备信息</t>
  </si>
  <si>
    <t>2、回传音频/视频文件命名不规范，在无报备信息的情况下，无法辨别归于哪类交流哪个线索</t>
  </si>
  <si>
    <t>3、回传音频会分段，且不知道先后顺序，需耗时二次沟通</t>
  </si>
  <si>
    <t>4、目前报备信息，没有第几次交流以及交流目的</t>
  </si>
  <si>
    <t>5、回传音视频部分是压缩包，需要解析</t>
  </si>
  <si>
    <t>6、部分回传音视频过大，文件接收易失败</t>
  </si>
  <si>
    <t>7、部分线索交流打桩不及时，线索状态/阶段不明确</t>
  </si>
  <si>
    <t>语音转文本</t>
  </si>
  <si>
    <t>1、角色分配信息返回慢，导致分析报告生成不及时</t>
  </si>
  <si>
    <t>2、角色分配不准，有一个人识别出多个角色，也有多个人只识别出一个角色；导致分析报告无法生成或生成不精准，尤其是发言人分析的部分</t>
  </si>
  <si>
    <t>分析报告生成</t>
  </si>
  <si>
    <t>1、部分节点分析耗时3分钟以上，易报错；需进一步优化提示词以及分析报告流程节点</t>
  </si>
  <si>
    <t>报告视频生成</t>
  </si>
  <si>
    <t>1、目前生成视频主题色有一定随机性，在提示词加了默认主题色也不是很管用</t>
  </si>
  <si>
    <t>2、多音字识别问题</t>
  </si>
  <si>
    <t>3、偶尔会有缺少音频文件、音画不同步的问题</t>
  </si>
  <si>
    <t>4、章节顺序有时候会被打乱，没按报告结构生成</t>
  </si>
  <si>
    <t>录音工具</t>
  </si>
  <si>
    <t>腾讯会议/EV录屏/手机录音</t>
  </si>
  <si>
    <t>腾讯会议/讯飞听见/手机录音</t>
  </si>
  <si>
    <t>有会员，可转录文本、识别说话人角色</t>
  </si>
  <si>
    <t>无会员，只录音频</t>
  </si>
  <si>
    <t>腾讯会议/手机录音</t>
  </si>
  <si>
    <t>李涛</t>
  </si>
  <si>
    <t>外资行多使用TEAMS</t>
  </si>
  <si>
    <t>毛晓坤</t>
  </si>
  <si>
    <t>腾讯会议/听脑/手机录音</t>
  </si>
  <si>
    <t>腾讯会议/钉钉卡片/手机录音</t>
  </si>
  <si>
    <t>王莹</t>
  </si>
  <si>
    <t>鸿蒙系统不支持转写</t>
  </si>
  <si>
    <t>赵玲玲</t>
  </si>
  <si>
    <t>二次核查</t>
  </si>
  <si>
    <t>徐工财务，徐工财务数据治理监管集市建设</t>
  </si>
  <si>
    <t>2 人，科技部总经理孙国勇、科技部主管司吉文</t>
  </si>
  <si>
    <t>纪禹杉、史蒙蒙、王凤祥、张茗威</t>
  </si>
  <si>
    <t>是（3.27）</t>
  </si>
  <si>
    <t>兆丰银行苏州一表通新建</t>
  </si>
  <si>
    <t>6 人，科技科长张家豪、科技姜威锋、科技张子恒，财会部蒋老师，财会部李天一，运管 molly</t>
  </si>
  <si>
    <t>纪禹杉，史蒙蒙</t>
  </si>
  <si>
    <t>辽沈银行（无线索）</t>
  </si>
  <si>
    <t>现场漫谈 (无录音)</t>
  </si>
  <si>
    <t>1 人，科技部数据管理中心副主管王剑</t>
  </si>
  <si>
    <t>徽商银行外管适配国结改造、徽商银行外汇展业新建</t>
  </si>
  <si>
    <t>面谈（无录音）</t>
  </si>
  <si>
    <t>4 人，金融科技部总经理柯昌银、科技部副总李梦俊、科技部组长周尧，科技部组长田波</t>
  </si>
  <si>
    <t>中国银行保险协会受托专户业务监测系统</t>
  </si>
  <si>
    <t>电话（无录音）</t>
  </si>
  <si>
    <t>1 人，信息科技部 - 付伟</t>
  </si>
  <si>
    <t>渤海银行外管信创改造</t>
  </si>
  <si>
    <t>1 人，信息科技部 - 监管报送数据研发团队韩培苗</t>
  </si>
  <si>
    <t>莫京豫、王莹、苏成龙</t>
  </si>
  <si>
    <t>渤海银行 26 年一表通制度升级</t>
  </si>
  <si>
    <t>1 人，信息科技部 - 数字金融部左松涛</t>
  </si>
  <si>
    <t>广州农商银行监管产品信创改造</t>
  </si>
  <si>
    <t>1 人，金融科技处数据开发科项目经理庞玄荣</t>
  </si>
  <si>
    <t>3分钟未分析</t>
  </si>
  <si>
    <t>海南金融监管局售后运维续签</t>
  </si>
  <si>
    <t>1 人，海南登记结算中心项目部经理万明忠</t>
  </si>
  <si>
    <t>成方金融科技信创改造优化</t>
  </si>
  <si>
    <t>2 人，研发六部项目经理王智、技术经理曹歌</t>
  </si>
  <si>
    <t>张誉</t>
  </si>
  <si>
    <t>沧州银行 26 年制度升级、沧州银行一表通系统建设</t>
  </si>
  <si>
    <t>4 人，科技开发部职员（一表通及制度升级甲方项目经理）彭聚丰、科技开发部职员高正源、计财部副总王雁、计财部职员白雨微</t>
  </si>
  <si>
    <t>识别不准</t>
  </si>
  <si>
    <t>河北港口财务监管报送建设、河北港口财务aml新建</t>
  </si>
  <si>
    <t>客户现场会议</t>
  </si>
  <si>
    <t>3人，科技总李东阳、科技职员于洁、科技职员钟晓媛</t>
  </si>
  <si>
    <t>田军、刘春玲、刘锦睿</t>
  </si>
  <si>
    <t>是（3.25）</t>
  </si>
  <si>
    <t>瑞士银行一表通</t>
  </si>
  <si>
    <t>1 人，营运部业务老师 Anna</t>
  </si>
  <si>
    <t>莫京豫、陈华南</t>
  </si>
  <si>
    <t>华电集团财务一表通受益所有人新建</t>
  </si>
  <si>
    <t>1人，风险与合规部金监局系统及反洗钱受益所有人系统负责人易臻</t>
  </si>
  <si>
    <t>客户现场漫谈</t>
  </si>
  <si>
    <t>3人，计财职员吴青云、计财职员康毅、计财主任李敏</t>
  </si>
  <si>
    <t>微信语音（无法录音）</t>
  </si>
  <si>
    <t>1 人，科技处副处周永陟</t>
  </si>
  <si>
    <t>招金财务，招金财务监管模块建设</t>
  </si>
  <si>
    <t>5 人，总经理吴国权，总经理助理王权梅，科技部经理刘毅，科技部职员于雯帆，计财部经理朱元森</t>
  </si>
  <si>
    <t>毛晓坤，曹可心，于浩军，李龙，徐伟正</t>
  </si>
  <si>
    <t>海尔财务一表通新建</t>
  </si>
  <si>
    <t>1 人，信息科技部 - 翟福盛</t>
  </si>
  <si>
    <t>现场poc</t>
  </si>
  <si>
    <t>5 人，软件开发部主管吴斌、软开秦悦、沈义，计划财务部高经理、李成</t>
  </si>
  <si>
    <t>纪禹杉，史蒙蒙，张朋博，王匡宇</t>
  </si>
  <si>
    <t>德意志银行一表通系统建设</t>
  </si>
  <si>
    <t>微信电话（无录音)</t>
  </si>
  <si>
    <t>1 人，IT Tech 主管 George</t>
  </si>
  <si>
    <t>贵州金融办地方金融监管系统</t>
  </si>
  <si>
    <t>1 人，发展中心科长许满蓉</t>
  </si>
  <si>
    <t>短文本，待分析</t>
  </si>
  <si>
    <t>10分钟未分析</t>
  </si>
  <si>
    <t>汇丰银行 BOP 客户化需求改造</t>
  </si>
  <si>
    <t>1 人，IT GPS CIB 项目经理 Sky Zhou</t>
  </si>
  <si>
    <t>李娜</t>
  </si>
  <si>
    <t>国机财务新建 1104 监管集市</t>
  </si>
  <si>
    <t>1 人，计财部佟俊仪</t>
  </si>
  <si>
    <t>德意志银行一表通报送端新建</t>
  </si>
  <si>
    <t>3 人，George Tech IT 主管、Kate Finance IT，Rachel 采购</t>
  </si>
  <si>
    <t>郑相宜、王莹、莫京豫</t>
  </si>
  <si>
    <t>港云数科，港云数科供票平台有限追索功能，港云数科供票系统 ABN 优化，港云数科供应链票据信创改造</t>
  </si>
  <si>
    <t>漫谈</t>
  </si>
  <si>
    <t>2 人，公司总经理李婕，产研部部长李数森</t>
  </si>
  <si>
    <t>赣州银行，赣州银行信贷改造项目</t>
  </si>
  <si>
    <t>1 人，科技部数据团队主管袁强</t>
  </si>
  <si>
    <t>齐商银行，齐商银行信创改造</t>
  </si>
  <si>
    <t>4 人，科技部副总徐晓杰，主管董光玉，资产负债部主管吕丽华，副总梁云云</t>
  </si>
  <si>
    <t>德州银行，德州银行信创改造</t>
  </si>
  <si>
    <t>3 人，科技部总徐经理于鹏，数据中心经理黄亚姗，主管李思远</t>
  </si>
  <si>
    <t>5 人，合规部 - 汪众（职员）、合规部 - 吴总（负责人，首次交流全名确认中）、风险管理部 - 杨总（副总，首次交流全名确认中）、科技部 - 刘宇峰（负责人）、科技部 - 刘寅（职员）</t>
  </si>
  <si>
    <t>曹可心、孟凡雨</t>
  </si>
  <si>
    <t>6 人，外汇检查处副处长金晓华、科长刘营聪、郝吉星；国际收支处科长郭奕然；外汇管理处科长高启璇；科技处科长邬莎</t>
  </si>
  <si>
    <t>甘素娟、高胜、罗静静</t>
  </si>
  <si>
    <t>4 人，Koho 瑞士银行 ED 执行董事，Anna 营运部业务老师，Kate 信息科技部 BA，Tina 信息科技部 BA</t>
  </si>
  <si>
    <t>莫京豫、陈华南、唐天赐、吕昌源、刘璐</t>
  </si>
  <si>
    <t>温州银行利率报备 NUPS 信创、温州银行金数信创改造、温州银行大集中等新创改造</t>
  </si>
  <si>
    <t>微信电话</t>
  </si>
  <si>
    <t>1 人，信息科技部 - 陈梦辉</t>
  </si>
  <si>
    <t>艾迪，李娜</t>
  </si>
  <si>
    <t>1 人，科技部经理刘毅</t>
  </si>
  <si>
    <t>摩根大通全行一表通新建</t>
  </si>
  <si>
    <t>zoom会议（无录音）</t>
  </si>
  <si>
    <t>2 人，CIB-Yujie（摩根一表通 PM 负责人），CIB-luling（摩根大通一表通项目组成员），CIB-Zhang dijun（摩根一表通 pm)</t>
  </si>
  <si>
    <t>王莹、王咸青、刘晓彤、许文皓</t>
  </si>
  <si>
    <t>5 人，CIB-Yujie（摩根一表通项目 PM 负责人）、CIB-luling（摩根一表通项目组成员）、CIB-Zhang dijun（摩根一表通 pm)、CIB-Xia xiuqi（摩根 IT）、CIB-Li haoken (摩根 IT)</t>
  </si>
  <si>
    <t>王莹，刘佳，刘晓彤，许文皓</t>
  </si>
  <si>
    <t>3 人，科技部职员段闫闫、科技部职员宋娟、科技部职员闫晓亚</t>
  </si>
  <si>
    <t>是（3.31）</t>
  </si>
  <si>
    <t>澳大利亚联邦银行，澳大利亚联邦银行一表通</t>
  </si>
  <si>
    <t>微信语音（无录音）</t>
  </si>
  <si>
    <t>1 人，科技部总经理 Tony</t>
  </si>
  <si>
    <t>电话录音</t>
  </si>
  <si>
    <t>张瑶瑶、郑超</t>
  </si>
  <si>
    <t>沧州银行一表通系统建设</t>
  </si>
  <si>
    <t>1 人，科技开发部职员杨帅</t>
  </si>
  <si>
    <t>吴岫峰、张云聪、张誉</t>
  </si>
  <si>
    <t>安徽国元信托（无线索）</t>
  </si>
  <si>
    <t>2 人，风险合规部江舒研，办公室杜学海</t>
  </si>
  <si>
    <t>英大信托 supr 升级</t>
  </si>
  <si>
    <t>1 人，科技部赵梦科</t>
  </si>
  <si>
    <t>需跟进</t>
  </si>
  <si>
    <t>供销集团财务（无线索，主聊一表通方向）</t>
  </si>
  <si>
    <t>5 人，风险合规部总经理奚晓峰，科技部总经理李建中，1104 报送负责人赵楠，EAST 报送负责人刘也，金数报送负责人王刚</t>
  </si>
  <si>
    <t>贵阳农商银行（无线索）</t>
  </si>
  <si>
    <t>1 人，数据管理部郑若楠</t>
  </si>
  <si>
    <t>韩国农协北京分行，韩国农协北京一表通系统新建</t>
  </si>
  <si>
    <t>1 人，科技部组长刘于歌</t>
  </si>
  <si>
    <t>是（4.1）</t>
  </si>
  <si>
    <t>四川信托 S 级金数产品新建</t>
  </si>
  <si>
    <t>2 人，计财部经理王文泰，科技部经理邓松林</t>
  </si>
  <si>
    <t>海南农商银行监管信创改造</t>
  </si>
  <si>
    <t>14 人，信息科技部职员黄诚智、计划财务部主管蔡英文、职员林雨妹、杨薇静</t>
  </si>
  <si>
    <t>艾迪，李娜、翟肇金</t>
  </si>
  <si>
    <t>保定银行，保定银行监管集市新建</t>
  </si>
  <si>
    <t>5 人，计划财务部副总孙燕娟，项目经理郑子祎；科技副总代晓颖，项目主管孟巧玲、项目经理吴帅霖</t>
  </si>
  <si>
    <t>摩根大通 HR 数据库新建</t>
  </si>
  <si>
    <t>Zoom会议</t>
  </si>
  <si>
    <t>4 人，摩根大通 HR 主管 Oliver，摩根大通 HR Ida，摩根大通 HR Rachel，摩根大通 HR Jessie</t>
  </si>
  <si>
    <t>王莹，刘晓彤，郑相宜</t>
  </si>
  <si>
    <t>1 人，金融办副主任郭鸿勋</t>
  </si>
  <si>
    <t>吉林金融办地方金融监管系统</t>
  </si>
  <si>
    <t>2 人，信息中心主任杜晓华，科员陈新旭</t>
  </si>
  <si>
    <t>2 人，科技主任李磊，科技一表通项目经理李敬轩</t>
  </si>
  <si>
    <t>张瑶瑶，谢明皓</t>
  </si>
  <si>
    <t>zoom会议</t>
  </si>
  <si>
    <t>2 人，Finance-mandy，Finance-cathrine</t>
  </si>
  <si>
    <t>已中标，未建群</t>
  </si>
  <si>
    <t>海南地方金融管理局系统运维</t>
  </si>
  <si>
    <t>1 人，海南登记结算中心项目经理吴宗斋</t>
  </si>
  <si>
    <t>大众汽车金融，大众汽车金融 east 产品新建</t>
  </si>
  <si>
    <t>微信语音（客户来电，无法录音）+ 电话</t>
  </si>
  <si>
    <t>1 人，财务部室经理石薇</t>
  </si>
  <si>
    <t>常熟农商金数新建</t>
  </si>
  <si>
    <t>1 人，科技项目经理张仁知</t>
  </si>
  <si>
    <t>郑州银行新建 PISA 系统</t>
  </si>
  <si>
    <t>2 人，科技部职员白银川、科技部职员赵倩倩</t>
  </si>
  <si>
    <t>大连银行2627年运维</t>
  </si>
  <si>
    <t>现场漫谈（落实年度需求，评估商讨工作量）</t>
  </si>
  <si>
    <t>7人，科技部数据治理中心主任 刘磊(分管监管系统应用)、开发三中心主任 高海涛(分管数据平台-监管集市)、开发三中心副主任 高宏、1104&amp;一表通项目经理 王洋洋、金数项目经理 刘德宪、EAST项目经理 隋昕宇、利率报备&amp;存款保险项目经理 王晟、自贸区报送项目经理 吴小强</t>
  </si>
  <si>
    <r>
      <rPr>
        <sz val="10"/>
        <color rgb="FF000000"/>
        <rFont val="微软雅黑"/>
        <charset val="134"/>
      </rPr>
      <t>唐克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郭景旺</t>
    </r>
  </si>
  <si>
    <t>1人，信息科技部-付伟</t>
  </si>
  <si>
    <t>蒙特利尔银行KYC模块适配</t>
  </si>
  <si>
    <t>来电（第一次沟通，了解客户具体需求）</t>
  </si>
  <si>
    <t>1人，蒙特利尔银行反洗钱项目PM及BA</t>
  </si>
  <si>
    <t>王莹、郑相宜、莫京豫</t>
  </si>
  <si>
    <t>内蒙古农信新核心信贷配合改造</t>
  </si>
  <si>
    <t>2 人，数据管理部段霞副总经理，科员王明宇</t>
  </si>
  <si>
    <t>5 人，数字银行部职员游君子、数字银行部职员王璨、计划财务部部长谢瑾、计划财务部职员董辛、计划财务部职员文韬</t>
  </si>
  <si>
    <t>6人：信息科技部 副总经理杨桢，职员黄华、蔡仁聪， 计划财务部 副总经理王彦，职员罗宇婷，软通动力项目经理李齐</t>
  </si>
  <si>
    <t>艾迪、翟肇金</t>
  </si>
  <si>
    <t>日照银行2026年制度升级，日照银行信创改造、日照银行一表通数据应用</t>
  </si>
  <si>
    <t>漫谈拜访（推动流程，联络感情，无具体方案事宜）</t>
  </si>
  <si>
    <t>3人，数字银行部副总，丁相杰、监管主管郑杜金、大数据平台主管孙景刚、监管负责人 陈嘉辉</t>
  </si>
  <si>
    <t>沧州银行配合国密改造</t>
  </si>
  <si>
    <t>1人：科技开发部职员彭聚丰</t>
  </si>
  <si>
    <t>张誉02</t>
  </si>
  <si>
    <r>
      <rPr>
        <sz val="10"/>
        <color rgb="FF000000"/>
        <rFont val="微软雅黑"/>
        <charset val="134"/>
      </rPr>
      <t>9人，计划财会部 总经理助理 彭靖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员工 李端端 舒天楚 孙月； 风险管理部 陈国华；金融市场部 杨坤峰；普惠金融部 张涛；公司业务部 白朝旭；金融科技部 王月东；</t>
    </r>
  </si>
  <si>
    <t>赵洪国、李龙、史蒙蒙、刘佳彤；</t>
  </si>
  <si>
    <t>长沙银行金数产品新建</t>
  </si>
  <si>
    <t>3人，大数据部职员罗赛佐，科技部职员陈璟、科技部职员杨卫</t>
  </si>
  <si>
    <t>刘春玲、刘锦睿</t>
  </si>
  <si>
    <t>中国建材财务26年制度升级</t>
  </si>
  <si>
    <t>3 人，信息科技部钱万博，财务部王思萱，业务部主管等 6 人评标组</t>
  </si>
  <si>
    <t>王莹，刘晓彤</t>
  </si>
  <si>
    <t>是（3.30）</t>
  </si>
  <si>
    <t>三菱银行FAL接口调整</t>
  </si>
  <si>
    <t>漫谈拜访（推动合同签订流程，与客户联络感情）</t>
  </si>
  <si>
    <t>1人，uprr系统负责人系统部it张亦亮</t>
  </si>
  <si>
    <t>人行北京分行，人行北京分行辅助系统建设</t>
  </si>
  <si>
    <t>2人，科技处处长江山、科技处开发科科员巴鑫美</t>
  </si>
  <si>
    <t>东方国际财务数据治理</t>
  </si>
  <si>
    <t>3人，计财部总经理张赟，计财部职员邵文凯， 科技部总经理吕雄波(客户建的腾讯会议，无录音)</t>
  </si>
  <si>
    <t>张瑶瑶，于浩军</t>
  </si>
  <si>
    <t>重庆金融办金融监管系统升级</t>
  </si>
  <si>
    <t>1 人，科技发展中心，刘世华</t>
  </si>
  <si>
    <t>李希国、倪鹏</t>
  </si>
  <si>
    <t>乐山商行统一监管报送平台</t>
  </si>
  <si>
    <t>2人，数字银行部顾艺玮，吴迪</t>
  </si>
  <si>
    <t>1人，合规部-汪众</t>
  </si>
  <si>
    <t>5人；金融稳定处副处长郭妍，科长陈琛，科员武彦杰，蒙市支行科长李卓超，科技处科长邬莎</t>
  </si>
  <si>
    <t>现场沟通</t>
  </si>
  <si>
    <t>1人，科技部一表通项目经理朱文晨</t>
  </si>
  <si>
    <t>谢明皓现场，郑超线上</t>
  </si>
  <si>
    <t>广汽汇理汽车金融uprr版本升级</t>
  </si>
  <si>
    <t>电话漫谈</t>
  </si>
  <si>
    <t>1人，科技部主管刘云</t>
  </si>
  <si>
    <t>1人，计财部祁钰稀</t>
  </si>
  <si>
    <t>田炳香，郑忆</t>
  </si>
  <si>
    <t>是（4.2）</t>
  </si>
  <si>
    <t>海尔财务 east 新建</t>
  </si>
  <si>
    <t>1 人；数据部领导任涛</t>
  </si>
  <si>
    <r>
      <rPr>
        <sz val="10"/>
        <color rgb="FF000000"/>
        <rFont val="微软雅黑"/>
        <charset val="134"/>
      </rPr>
      <t>2人，信息科技部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经理 万明忠，职员 吴宗斋；1人，监管一处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处长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顾建忠；1人，风险处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科员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洪理仁</t>
    </r>
  </si>
  <si>
    <t>1 人，监管一处 处长 顾建忠</t>
  </si>
  <si>
    <t>2人，资产负债部宋雨昕、王皓</t>
  </si>
  <si>
    <t>国元信托征信前置查询新建</t>
  </si>
  <si>
    <t>1人，办公室科技侯睿</t>
  </si>
  <si>
    <t>1人，调查统计处调查一科科长蔡小娟</t>
  </si>
  <si>
    <t>1 人，数字银行部吴迪</t>
  </si>
  <si>
    <t>线索未认领未打桩</t>
  </si>
  <si>
    <t>长沙银行统一监管报送平台新建</t>
  </si>
  <si>
    <t>1 人，大数据部罗赛佐</t>
  </si>
  <si>
    <t>2 人，科技部赵梦科、外包封硕</t>
  </si>
  <si>
    <t>是（4.3）</t>
  </si>
  <si>
    <t>预立项；</t>
  </si>
  <si>
    <r>
      <rPr>
        <sz val="10"/>
        <color rgb="FF000000"/>
        <rFont val="微软雅黑"/>
        <charset val="134"/>
      </rPr>
      <t>已搞清核心决策人-赵梦科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已搞清最主要竞争对手-无</t>
    </r>
  </si>
  <si>
    <t>渣打银行EXD自动化开发</t>
  </si>
  <si>
    <t>Teams去电</t>
  </si>
  <si>
    <t>1人，科技部Pan wenqing</t>
  </si>
  <si>
    <t>是（4.8）</t>
  </si>
  <si>
    <t>A价登记</t>
  </si>
  <si>
    <t>客户来电 / 微信</t>
  </si>
  <si>
    <t>2 人；科技处处长周永陟、科长邬莎</t>
  </si>
  <si>
    <t>马良</t>
  </si>
  <si>
    <t>国开金融议事决策系统升级</t>
  </si>
  <si>
    <t>1 人，科技部季小庆</t>
  </si>
  <si>
    <t>渣打银行统一账户个人升级</t>
  </si>
  <si>
    <t>1人，科技部Han Naijun</t>
  </si>
  <si>
    <t>吉林银行 反洗钱信创改造</t>
  </si>
  <si>
    <t>1 人，科技部项目经理 翟文亮</t>
  </si>
  <si>
    <t>5分钟未分析</t>
  </si>
  <si>
    <t>2 人；财务部主管 Lisa，信息科技部主管 Andy</t>
  </si>
  <si>
    <t>贵州银行金枢玄鉴新建</t>
  </si>
  <si>
    <t>漫谈拜访（推动流程，定位关键决策人，联络感情）（分别漫谈，多个录音）</t>
  </si>
  <si>
    <t>3 人；数字金融部数据治理室经理张静、数据安全室项目经理胡丹、渠道管理部副总经理（原数金部室经理）胡蕾</t>
  </si>
  <si>
    <t>高胜、阚宝全</t>
  </si>
  <si>
    <t>汇丰银行 AML 可疑页面改造</t>
  </si>
  <si>
    <t>Zoom漫谈</t>
  </si>
  <si>
    <t>2 人，It Platform Webber Ning；It Platform Ye HaiMing</t>
  </si>
  <si>
    <t>王心怡，杜迎春，宋奕男</t>
  </si>
  <si>
    <t>汉口银行大额风险暴露管控系统</t>
  </si>
  <si>
    <t>1 人，风险管理部主管王丹</t>
  </si>
  <si>
    <t>中德住房储蓄银行一表通系统建设</t>
  </si>
  <si>
    <t>1 人，科技部李丰</t>
  </si>
  <si>
    <t>万事网联 FAL 系统新建</t>
  </si>
  <si>
    <t>1 人，项目负责人业务君晓老师</t>
  </si>
  <si>
    <t>2 人；货币政策处科长庞富，科员邓兰薇</t>
  </si>
  <si>
    <t>汇丰银行 abacus 改造支持</t>
  </si>
  <si>
    <t>1 人，科技部项目经理 Owen Lu</t>
  </si>
  <si>
    <t>沧州银行配合一表通新建改造</t>
  </si>
  <si>
    <t>1 人，科技开发部 彭聚丰</t>
  </si>
  <si>
    <t>吴岫峰，张云聪，田军，刘春玲，张誉</t>
  </si>
  <si>
    <t>3 人，计财部 刘言怡，计财部 倪佳琪，科技部 吴珂</t>
  </si>
  <si>
    <t>郑相宜，王莹，刘晓彤</t>
  </si>
  <si>
    <t>宜宾商行监管集市建设</t>
  </si>
  <si>
    <t>微信及电话沟通</t>
  </si>
  <si>
    <t>1 人，项目经理刘长宝</t>
  </si>
  <si>
    <t>是（4.7）</t>
  </si>
  <si>
    <t>河北金融科技发展中心、监管系统升级</t>
  </si>
  <si>
    <t>4 人，河北金融科技发展中心副主任张波、金融安全科科长郝佳宪，科员杨宏杰；河北网信办副主任李主任</t>
  </si>
  <si>
    <t>马良、李希国</t>
  </si>
  <si>
    <t>格力财务金数数据质量升级</t>
  </si>
  <si>
    <t>2 人，科技关朝蓬、业务胡莉娟</t>
  </si>
  <si>
    <t>兰州银行 27 年人力外包</t>
  </si>
  <si>
    <t>1 人，计财部张俐</t>
  </si>
  <si>
    <t>兰州银行金数系统配合核心改造</t>
  </si>
  <si>
    <t>2 人，科技部焦妍、科技部耿德磊</t>
  </si>
  <si>
    <r>
      <rPr>
        <sz val="10"/>
        <color rgb="FF000000"/>
        <rFont val="微软雅黑"/>
        <charset val="134"/>
      </rPr>
      <t>Speaker 1：唐克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Speaker 2：李庆民</t>
    </r>
  </si>
  <si>
    <t>兵装财务 兵器装备财务监管集市新建</t>
  </si>
  <si>
    <t>1 人，计财部 董路宁</t>
  </si>
  <si>
    <t>1 人；信息中心 主任，肖化湘</t>
  </si>
  <si>
    <t>1 人，计划财务部副总孙燕娟</t>
  </si>
  <si>
    <t>建信信托大集中信创改造升级</t>
  </si>
  <si>
    <t>1 人，科技部杨轶卓</t>
  </si>
  <si>
    <t>1 人，合规部李老师</t>
  </si>
  <si>
    <t>1 人，It Platform Webber Ning</t>
  </si>
  <si>
    <t>中信信托 1104 报表升级，中信信托金数取数逻辑改造</t>
  </si>
  <si>
    <t>1 人，信息科技部董超</t>
  </si>
  <si>
    <t>赵玲玲，邱昭</t>
  </si>
  <si>
    <t>1 人，科技部刘毅</t>
  </si>
  <si>
    <t>大连银行 大连银行上海自贸区</t>
  </si>
  <si>
    <t>1 人，科技部开发三中心 ftzmis 系统负责人 吴晓强</t>
  </si>
  <si>
    <t>唐克、左凯、荣蓉</t>
  </si>
  <si>
    <t>线索未打桩</t>
  </si>
  <si>
    <t>企业微信</t>
  </si>
  <si>
    <t>1 人，金数计财部业务职员黄顺</t>
  </si>
  <si>
    <t>4 人，财务部室经理石薇，职员任楠楠，信息科技部项目经理范登、刘梅花</t>
  </si>
  <si>
    <t>刘佳、高胜</t>
  </si>
  <si>
    <t>柳州银行 1104 制度升级，柳州银行应收账款电子凭证新建，柳州银行大集中等系统信创改造</t>
  </si>
  <si>
    <t>1 人：信息科技部职员曾迪</t>
  </si>
  <si>
    <t>艾迪、李娜</t>
  </si>
  <si>
    <t>2 人，数字与科技部门一表通项目经理李敬轩，数字与科技部门职员庞晓健</t>
  </si>
  <si>
    <t>于浩军、张瑶瑶、谢明皓</t>
  </si>
  <si>
    <t>鲁商财务新建 1104</t>
  </si>
  <si>
    <t>1 人，科技部张敏</t>
  </si>
  <si>
    <t>黑龙江金融局，无线索</t>
  </si>
  <si>
    <t>1 人；监管一处 处长，周鹏</t>
  </si>
  <si>
    <t>中诚信托金数核查模块升级</t>
  </si>
  <si>
    <t>1 人，科技信息部张文哲</t>
  </si>
  <si>
    <t>国开金融，国开金融 OA 系统 2 人月驻场项目</t>
  </si>
  <si>
    <t>1 人，科技部荣宝沅</t>
  </si>
  <si>
    <t>中国人民银行广东省分行，金融互动交换平台，无线索</t>
  </si>
  <si>
    <t>1 人，科技处科长张文升</t>
  </si>
  <si>
    <t>1 人，合规与风险管理主任周志文</t>
  </si>
  <si>
    <t>1 人，科技部武向源</t>
  </si>
  <si>
    <t>日照银行 26 年 OA 功能优化</t>
  </si>
  <si>
    <t>1 人，科技部庄仕豪</t>
  </si>
  <si>
    <t>中船财务 26 年金数制度升级</t>
  </si>
  <si>
    <t>1 人，科技部 于群</t>
  </si>
  <si>
    <t>中信信托 1104 报表升级</t>
  </si>
  <si>
    <t>潍坊银行，NUPS 二期利率报备模块</t>
  </si>
  <si>
    <t>现场漫谈拜访</t>
  </si>
  <si>
    <t>5 人，科技部总经理王承辉，数据中心执行经理牟江波，主管刘玉坤，计财部监管统计执行经理尹高华，主管李楠</t>
  </si>
  <si>
    <t>东航财务信创</t>
  </si>
  <si>
    <t>1 人，科技部总经理陆雪松</t>
  </si>
  <si>
    <t>待确认</t>
  </si>
  <si>
    <t>上饶银行反洗钱建设</t>
  </si>
  <si>
    <t>1 人，运营管理部 - 徐志明</t>
  </si>
  <si>
    <t>温州民商信创改造升级</t>
  </si>
  <si>
    <t>1 人，科技部副总曹恬</t>
  </si>
  <si>
    <t>系统未打桩</t>
  </si>
  <si>
    <t>台湾银行上海一表通新建</t>
  </si>
  <si>
    <t>1 人，科技部副总 张执维</t>
  </si>
  <si>
    <t>摩根大通银行一表通报送新建</t>
  </si>
  <si>
    <t>1 人，LEC-Alfred</t>
  </si>
  <si>
    <t>物产中大财务 S 级金数产品新建</t>
  </si>
  <si>
    <t>1 人，金数计财部业务职员吴磊</t>
  </si>
  <si>
    <t>三菱银行反洗钱历史数据补录</t>
  </si>
  <si>
    <t>1 人，项目负责人系统部赵伟祺</t>
  </si>
  <si>
    <t>内蒙古金融办内金融办系统运维</t>
  </si>
  <si>
    <t>1 人，内蒙大数据中心 六处 科长 包屹北</t>
  </si>
  <si>
    <r>
      <rPr>
        <sz val="10"/>
        <color rgb="FF000000"/>
        <rFont val="微软雅黑"/>
        <charset val="134"/>
      </rPr>
      <t>已搞清核心决策人-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已搞清最主要竞争对手-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谋定更高价格方案</t>
    </r>
  </si>
  <si>
    <t>甘肃银行，无线索</t>
  </si>
  <si>
    <t>1 人，科技部刘丹</t>
  </si>
  <si>
    <t>未立线索</t>
  </si>
  <si>
    <t>徽商银行外汇展业新建（应标细则无录音）</t>
  </si>
  <si>
    <t>2 人，科技部田波、科技部周尧</t>
  </si>
  <si>
    <t>中国银河资产管理报送平台信创改造（招标细则无录音）</t>
  </si>
  <si>
    <t>天津金融局地方金融监管平台重建</t>
  </si>
  <si>
    <t>2 人，天津金融办信息中心路杨、古月</t>
  </si>
  <si>
    <t>李希国、崔颖宗、平晏如、张铁</t>
  </si>
  <si>
    <t>1 人，计财部曹俪莲</t>
  </si>
  <si>
    <t>法兴银行数仓改造迁移</t>
  </si>
  <si>
    <t>1 人，It Reg 项目经理 常钰</t>
  </si>
  <si>
    <t>1 人，科技处一表通项目经理朱文晨</t>
  </si>
  <si>
    <t>长城资产反洗钱实时评级</t>
  </si>
  <si>
    <t>3 人，科技处经理王天极、合规处处长谷燕芬、合规处经理周琦光</t>
  </si>
  <si>
    <t>刘锦睿、刘春玲、李博、周航</t>
  </si>
  <si>
    <t>1 人，信息科技职员张仁知</t>
  </si>
  <si>
    <t>吴岫峰，田军，张誉</t>
  </si>
  <si>
    <r>
      <rPr>
        <sz val="10"/>
        <color rgb="FF000000"/>
        <rFont val="微软雅黑"/>
        <charset val="134"/>
      </rPr>
      <t>SPEAKER_1：比较乱，参会人谁都有一些，也有杂音乱入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SPEAKER_2：彭聚丰+吴岫峰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SPEAKER_3：田军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SPEAKER_4：张誉</t>
    </r>
  </si>
  <si>
    <t>1 人，项目负责人信息科技部 it 谢凯</t>
  </si>
  <si>
    <t>1 人，内蒙金融局 信息中心 科长 常冠宇</t>
  </si>
  <si>
    <t>1 人，风险部部长刘小传</t>
  </si>
  <si>
    <t>15分钟</t>
  </si>
  <si>
    <t>1 人，内蒙大数据中心 六处 科长 张嘉萱</t>
  </si>
  <si>
    <t>大华银行反洗钱新建</t>
  </si>
  <si>
    <t>Microsoft Meeting</t>
  </si>
  <si>
    <t>1 人，It BTS 李溶溶</t>
  </si>
  <si>
    <t>1 人，信息科技部纪凯斌</t>
  </si>
  <si>
    <t>人行北京分行 无线索</t>
  </si>
  <si>
    <t>1 人，金融稳定处科长赵起</t>
  </si>
  <si>
    <t>铁岭银行 铁岭银行一表通建设</t>
  </si>
  <si>
    <t>1 人，计财部副总经理 曹岩</t>
  </si>
  <si>
    <t>吉林银行 无线索</t>
  </si>
  <si>
    <t>1 人，科技部派驻数据管理部金数项目经理 王铭</t>
  </si>
  <si>
    <t>王心怡、吴岫峰</t>
  </si>
  <si>
    <t>1 人，It Reg 部门主管 Bill Yin</t>
  </si>
  <si>
    <t>商飞集团财务监管平台信创版新建</t>
  </si>
  <si>
    <t>1 人，科技部总经理牛瑶瑶</t>
  </si>
  <si>
    <t>城投财务 1104 报表新增</t>
  </si>
  <si>
    <t>1 人，计财总经理郭军</t>
  </si>
  <si>
    <t>1 人，科技项目经理张佳昌</t>
  </si>
  <si>
    <t>3 人，外汇检查处科长刘营聪、郝吉星，科员箫吉陌</t>
  </si>
  <si>
    <t>1 人，It Reg 项目经理 张晓光</t>
  </si>
  <si>
    <t>陈丝琪、张明波</t>
  </si>
  <si>
    <t>（未填写）</t>
  </si>
  <si>
    <t>3 人，科技开发部 - 职员 - 彭聚丰、计划财务部 - 副总 - 王雁、计划财务部 - 职员 - 张雅平</t>
  </si>
  <si>
    <t>未填写线索名称</t>
  </si>
  <si>
    <t>1 人，科技处经理王天极</t>
  </si>
  <si>
    <t>2 人，项目负责人业务君晓老师、客户方数仓建设技术 it 王灏</t>
  </si>
  <si>
    <t>莫京豫、刘慧超</t>
  </si>
  <si>
    <t>现场交流漫谈</t>
  </si>
  <si>
    <t>4 人，风险管理部部长高恒、数字科技部部长梁西武、数字科技部项目经理李泊儒、计财部经理 Mandy</t>
  </si>
  <si>
    <t>陈丝琪、颜悦、段一博、张明波</t>
  </si>
  <si>
    <t>贵州金融局地方金融监管系统</t>
  </si>
  <si>
    <t>1 人，贵州邮电设计院 咨询师 陈岑</t>
  </si>
  <si>
    <t>获知预算</t>
  </si>
  <si>
    <t>英大信托信创改造、英大信托金数数据质量管理、英大信托 sups 升级</t>
  </si>
  <si>
    <t>1 人，科技部 - 赵梦科</t>
  </si>
  <si>
    <t>中电力财务 26 年制度升级</t>
  </si>
  <si>
    <t>1 人，项目专责于月</t>
  </si>
  <si>
    <t>赣州银行反洗钱系统</t>
  </si>
  <si>
    <t>1 人，科技部袁强</t>
  </si>
  <si>
    <t>港云数科 ABN、有限追索及零星需求</t>
  </si>
  <si>
    <t>1 人，采购部王文昊</t>
  </si>
  <si>
    <t>赣州银行信贷改造</t>
  </si>
  <si>
    <t>北京农商统一监管报送系统信创迁移</t>
  </si>
  <si>
    <t>1 人，数据信息管理部主管高超</t>
  </si>
  <si>
    <t>1 人，数字与科技部副主任李磊</t>
  </si>
  <si>
    <t>渣打银行人力外包</t>
  </si>
  <si>
    <t>1 人，科技部 Jia Justin Xin</t>
  </si>
  <si>
    <t>1人，科技处经理李丰</t>
  </si>
  <si>
    <t>搞清核心决策人-
搞清最主要竞争对手-
谋定更高价格方案-已评判</t>
  </si>
  <si>
    <t>沧州银行信创改造</t>
  </si>
  <si>
    <t>2人，科技开发部-职员-杨帅、马梦叠</t>
  </si>
  <si>
    <r>
      <rPr>
        <sz val="10"/>
        <color rgb="FF000000"/>
        <rFont val="微软雅黑"/>
        <charset val="134"/>
      </rPr>
      <t>渣打银行EXD自动化开发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和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渣打银行人力外包</t>
    </r>
  </si>
  <si>
    <t>1 人，科技部 Han Naijun</t>
  </si>
  <si>
    <t>升级/外包</t>
  </si>
  <si>
    <t>A价登记/日常跟进</t>
  </si>
  <si>
    <t>长安银行信创改造</t>
  </si>
  <si>
    <t>1人，计划财务部职员李伊楠</t>
  </si>
  <si>
    <t>翔业财务金数自动化改造</t>
  </si>
  <si>
    <t>1人，科技部吕乐</t>
  </si>
  <si>
    <t>1人，科技部刘毅</t>
  </si>
  <si>
    <t>郑忆、李涛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</si>
</sst>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417FF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14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14" fontId="3" fillId="0" borderId="3" xfId="0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14" fontId="3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14" fontId="3" fillId="0" borderId="0" xfId="0" applyNumberFormat="1" applyFont="1" applyFill="1" applyAlignment="1">
      <alignment horizontal="left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14" fontId="3" fillId="0" borderId="5" xfId="0" applyNumberFormat="1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31" fontId="3" fillId="0" borderId="0" xfId="0" applyNumberFormat="1" applyFont="1" applyFill="1" applyAlignment="1">
      <alignment vertical="center"/>
    </xf>
    <xf numFmtId="14" fontId="3" fillId="0" borderId="7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top" wrapText="1"/>
    </xf>
    <xf numFmtId="14" fontId="3" fillId="0" borderId="7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4" fontId="3" fillId="0" borderId="2" xfId="0" applyNumberFormat="1" applyFont="1" applyFill="1" applyBorder="1" applyAlignment="1">
      <alignment horizontal="left" vertical="center" wrapText="1"/>
    </xf>
    <xf numFmtId="14" fontId="3" fillId="0" borderId="4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31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1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14" fontId="1" fillId="0" borderId="1" xfId="0" applyNumberFormat="1" applyFont="1" applyFill="1" applyBorder="1" applyAlignment="1">
      <alignment horizontal="left" vertical="center" wrapText="1"/>
    </xf>
    <xf numFmtId="14" fontId="3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 wrapText="1"/>
    </xf>
    <xf numFmtId="0" fontId="3" fillId="0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C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tabSelected="1" workbookViewId="0">
      <selection activeCell="A1" sqref="A1"/>
    </sheetView>
  </sheetViews>
  <sheetFormatPr defaultColWidth="11.3333333333333" defaultRowHeight="19.5"/>
  <cols>
    <col min="1" max="1" width="14.9333333333333" style="1" customWidth="1"/>
    <col min="2" max="2" width="11.0444444444444" style="1" customWidth="1"/>
    <col min="3" max="3" width="6.75555555555556" style="1" customWidth="1"/>
    <col min="4" max="4" width="23.7555555555556" style="1" customWidth="1"/>
    <col min="5" max="5" width="12.7777777777778" style="1" customWidth="1"/>
    <col min="6" max="7" width="11.3333333333333" style="1"/>
    <col min="8" max="8" width="6.97777777777778" style="1" customWidth="1"/>
    <col min="9" max="9" width="7.15555555555556" style="1" customWidth="1"/>
    <col min="10" max="10" width="11.3333333333333" style="1"/>
    <col min="11" max="11" width="9.04444444444444" style="1" customWidth="1"/>
    <col min="12" max="12" width="7.02222222222222" style="1" customWidth="1"/>
    <col min="13" max="13" width="9.48888888888889" style="1" customWidth="1"/>
    <col min="14" max="16" width="11.3333333333333" style="1"/>
    <col min="17" max="17" width="12" style="1"/>
    <col min="18" max="16384" width="11.3333333333333" style="1"/>
  </cols>
  <sheetData>
    <row r="1" ht="25.8" customHeight="1" spans="1:1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</row>
    <row r="2" ht="25" customHeight="1" spans="1:18">
      <c r="A2" s="1" t="s">
        <v>18</v>
      </c>
      <c r="B2" s="39">
        <v>46120</v>
      </c>
      <c r="C2" s="15" t="s">
        <v>19</v>
      </c>
      <c r="D2" s="15" t="s">
        <v>20</v>
      </c>
      <c r="E2" s="15" t="s">
        <v>21</v>
      </c>
      <c r="F2" s="15" t="s">
        <v>22</v>
      </c>
      <c r="G2" s="15" t="s">
        <v>23</v>
      </c>
      <c r="H2" s="8" t="s">
        <v>24</v>
      </c>
      <c r="I2" s="8" t="s">
        <v>24</v>
      </c>
      <c r="J2" s="8" t="s">
        <v>25</v>
      </c>
      <c r="K2" s="11" t="s">
        <v>26</v>
      </c>
      <c r="L2" s="8" t="s">
        <v>24</v>
      </c>
      <c r="M2" s="8" t="s">
        <v>27</v>
      </c>
      <c r="N2" s="8" t="s">
        <v>28</v>
      </c>
      <c r="O2" s="8" t="s">
        <v>29</v>
      </c>
      <c r="P2" s="8" t="s">
        <v>30</v>
      </c>
      <c r="Q2" s="31">
        <v>46097</v>
      </c>
      <c r="R2" s="8"/>
    </row>
    <row r="3" ht="25" customHeight="1" spans="1:18">
      <c r="A3" s="1" t="s">
        <v>31</v>
      </c>
      <c r="B3" s="40">
        <v>46120</v>
      </c>
      <c r="C3" s="17" t="s">
        <v>32</v>
      </c>
      <c r="D3" s="17" t="s">
        <v>33</v>
      </c>
      <c r="E3" s="17" t="s">
        <v>34</v>
      </c>
      <c r="F3" s="17" t="s">
        <v>35</v>
      </c>
      <c r="G3" s="17" t="s">
        <v>36</v>
      </c>
      <c r="H3" s="8" t="s">
        <v>24</v>
      </c>
      <c r="I3" s="8" t="s">
        <v>24</v>
      </c>
      <c r="J3" s="8" t="s">
        <v>25</v>
      </c>
      <c r="K3" s="11" t="s">
        <v>26</v>
      </c>
      <c r="L3" s="8" t="s">
        <v>24</v>
      </c>
      <c r="M3" s="8" t="s">
        <v>37</v>
      </c>
      <c r="N3" s="8" t="s">
        <v>38</v>
      </c>
      <c r="O3" s="8" t="s">
        <v>29</v>
      </c>
      <c r="P3" s="8" t="s">
        <v>39</v>
      </c>
      <c r="Q3" s="31">
        <v>45594</v>
      </c>
      <c r="R3" s="8"/>
    </row>
    <row r="4" ht="25" customHeight="1" spans="1:18">
      <c r="A4" s="1" t="s">
        <v>40</v>
      </c>
      <c r="B4" s="40">
        <v>46120</v>
      </c>
      <c r="C4" s="17" t="s">
        <v>41</v>
      </c>
      <c r="D4" s="17" t="s">
        <v>42</v>
      </c>
      <c r="E4" s="17" t="s">
        <v>43</v>
      </c>
      <c r="F4" s="17" t="s">
        <v>44</v>
      </c>
      <c r="G4" s="17" t="s">
        <v>41</v>
      </c>
      <c r="H4" s="8" t="s">
        <v>24</v>
      </c>
      <c r="I4" s="8" t="s">
        <v>24</v>
      </c>
      <c r="J4" s="8" t="s">
        <v>25</v>
      </c>
      <c r="K4" s="11" t="s">
        <v>45</v>
      </c>
      <c r="L4" s="8" t="s">
        <v>24</v>
      </c>
      <c r="M4" s="8" t="s">
        <v>37</v>
      </c>
      <c r="N4" s="8" t="s">
        <v>46</v>
      </c>
      <c r="O4" s="8" t="s">
        <v>47</v>
      </c>
      <c r="P4" s="8" t="s">
        <v>48</v>
      </c>
      <c r="Q4" s="31">
        <v>45812</v>
      </c>
      <c r="R4" s="8" t="s">
        <v>49</v>
      </c>
    </row>
    <row r="5" ht="25" customHeight="1" spans="1:18">
      <c r="A5" s="1" t="s">
        <v>50</v>
      </c>
      <c r="B5" s="40">
        <v>46120</v>
      </c>
      <c r="C5" s="17" t="s">
        <v>51</v>
      </c>
      <c r="D5" s="17" t="s">
        <v>52</v>
      </c>
      <c r="E5" s="17" t="s">
        <v>53</v>
      </c>
      <c r="F5" s="17" t="s">
        <v>54</v>
      </c>
      <c r="G5" s="17" t="s">
        <v>51</v>
      </c>
      <c r="H5" s="8" t="s">
        <v>24</v>
      </c>
      <c r="I5" s="8" t="s">
        <v>55</v>
      </c>
      <c r="J5" s="8" t="s">
        <v>56</v>
      </c>
      <c r="K5" s="11" t="s">
        <v>30</v>
      </c>
      <c r="L5" s="8" t="s">
        <v>55</v>
      </c>
      <c r="M5" s="8" t="s">
        <v>55</v>
      </c>
      <c r="N5" s="8" t="s">
        <v>46</v>
      </c>
      <c r="O5" s="8" t="s">
        <v>57</v>
      </c>
      <c r="P5" s="13" t="s">
        <v>58</v>
      </c>
      <c r="Q5" s="31">
        <v>45986</v>
      </c>
      <c r="R5" s="8"/>
    </row>
    <row r="6" ht="25" customHeight="1" spans="1:18">
      <c r="A6" s="1" t="s">
        <v>59</v>
      </c>
      <c r="B6" s="40">
        <v>46120</v>
      </c>
      <c r="C6" s="17" t="s">
        <v>60</v>
      </c>
      <c r="D6" s="17" t="s">
        <v>61</v>
      </c>
      <c r="E6" s="17" t="s">
        <v>62</v>
      </c>
      <c r="F6" s="17" t="s">
        <v>63</v>
      </c>
      <c r="G6" s="17" t="s">
        <v>60</v>
      </c>
      <c r="H6" s="8" t="s">
        <v>24</v>
      </c>
      <c r="I6" s="8" t="s">
        <v>24</v>
      </c>
      <c r="J6" s="8" t="s">
        <v>64</v>
      </c>
      <c r="K6" s="11" t="s">
        <v>30</v>
      </c>
      <c r="L6" s="8" t="s">
        <v>55</v>
      </c>
      <c r="M6" s="8" t="s">
        <v>55</v>
      </c>
      <c r="N6" s="8" t="s">
        <v>46</v>
      </c>
      <c r="O6" s="8" t="s">
        <v>29</v>
      </c>
      <c r="P6" s="13" t="s">
        <v>65</v>
      </c>
      <c r="Q6" s="31">
        <v>45939</v>
      </c>
      <c r="R6" s="8"/>
    </row>
    <row r="7" ht="25" customHeight="1" spans="1:18">
      <c r="A7" s="1" t="s">
        <v>66</v>
      </c>
      <c r="B7" s="40">
        <v>46120</v>
      </c>
      <c r="C7" s="17" t="s">
        <v>67</v>
      </c>
      <c r="D7" s="17" t="s">
        <v>68</v>
      </c>
      <c r="E7" s="17" t="s">
        <v>69</v>
      </c>
      <c r="F7" s="17" t="s">
        <v>70</v>
      </c>
      <c r="G7" s="17" t="s">
        <v>67</v>
      </c>
      <c r="H7" s="8" t="s">
        <v>24</v>
      </c>
      <c r="I7" s="8" t="s">
        <v>24</v>
      </c>
      <c r="J7" s="8" t="s">
        <v>71</v>
      </c>
      <c r="K7" s="11" t="s">
        <v>30</v>
      </c>
      <c r="L7" s="8" t="s">
        <v>55</v>
      </c>
      <c r="M7" s="8" t="s">
        <v>55</v>
      </c>
      <c r="N7" s="8" t="s">
        <v>28</v>
      </c>
      <c r="O7" s="8" t="s">
        <v>72</v>
      </c>
      <c r="P7" s="8" t="s">
        <v>30</v>
      </c>
      <c r="Q7" s="8" t="s">
        <v>30</v>
      </c>
      <c r="R7" s="8" t="s">
        <v>72</v>
      </c>
    </row>
    <row r="8" ht="25" customHeight="1" spans="1:18">
      <c r="A8" s="1" t="s">
        <v>73</v>
      </c>
      <c r="B8" s="40">
        <v>46120</v>
      </c>
      <c r="C8" s="17" t="s">
        <v>74</v>
      </c>
      <c r="D8" s="17" t="s">
        <v>75</v>
      </c>
      <c r="E8" s="17" t="s">
        <v>76</v>
      </c>
      <c r="F8" s="17" t="s">
        <v>77</v>
      </c>
      <c r="G8" s="17" t="s">
        <v>78</v>
      </c>
      <c r="H8" s="8" t="s">
        <v>24</v>
      </c>
      <c r="I8" s="8" t="s">
        <v>24</v>
      </c>
      <c r="J8" s="8" t="s">
        <v>25</v>
      </c>
      <c r="K8" s="11" t="s">
        <v>26</v>
      </c>
      <c r="L8" s="8" t="s">
        <v>24</v>
      </c>
      <c r="M8" s="8" t="s">
        <v>37</v>
      </c>
      <c r="N8" s="8" t="s">
        <v>46</v>
      </c>
      <c r="O8" s="8" t="s">
        <v>29</v>
      </c>
      <c r="P8" s="8" t="s">
        <v>30</v>
      </c>
      <c r="Q8" s="31">
        <v>46120</v>
      </c>
      <c r="R8" s="8"/>
    </row>
    <row r="9" ht="25" customHeight="1" spans="1:18">
      <c r="A9" s="1" t="s">
        <v>79</v>
      </c>
      <c r="B9" s="40">
        <v>46120</v>
      </c>
      <c r="C9" s="17" t="s">
        <v>74</v>
      </c>
      <c r="D9" s="17" t="s">
        <v>80</v>
      </c>
      <c r="E9" s="17" t="s">
        <v>21</v>
      </c>
      <c r="F9" s="17" t="s">
        <v>81</v>
      </c>
      <c r="G9" s="17" t="s">
        <v>74</v>
      </c>
      <c r="H9" s="8" t="s">
        <v>24</v>
      </c>
      <c r="I9" s="8" t="s">
        <v>24</v>
      </c>
      <c r="J9" s="8" t="s">
        <v>25</v>
      </c>
      <c r="K9" s="11" t="s">
        <v>26</v>
      </c>
      <c r="L9" s="8" t="s">
        <v>24</v>
      </c>
      <c r="M9" s="8" t="s">
        <v>37</v>
      </c>
      <c r="N9" s="8" t="s">
        <v>38</v>
      </c>
      <c r="O9" s="8" t="s">
        <v>47</v>
      </c>
      <c r="P9" s="8" t="s">
        <v>82</v>
      </c>
      <c r="Q9" s="31">
        <v>46107</v>
      </c>
      <c r="R9" s="8"/>
    </row>
    <row r="10" ht="25" customHeight="1" spans="1:18">
      <c r="A10" s="1" t="s">
        <v>83</v>
      </c>
      <c r="B10" s="40">
        <v>46120</v>
      </c>
      <c r="C10" s="17" t="s">
        <v>84</v>
      </c>
      <c r="D10" s="17" t="s">
        <v>85</v>
      </c>
      <c r="E10" s="17" t="s">
        <v>69</v>
      </c>
      <c r="F10" s="17" t="s">
        <v>86</v>
      </c>
      <c r="G10" s="17" t="s">
        <v>87</v>
      </c>
      <c r="H10" s="8" t="s">
        <v>24</v>
      </c>
      <c r="I10" s="8" t="s">
        <v>24</v>
      </c>
      <c r="J10" s="8" t="s">
        <v>25</v>
      </c>
      <c r="K10" s="8" t="s">
        <v>88</v>
      </c>
      <c r="L10" s="8" t="s">
        <v>55</v>
      </c>
      <c r="M10" s="8" t="s">
        <v>55</v>
      </c>
      <c r="N10" s="8" t="s">
        <v>46</v>
      </c>
      <c r="O10" s="8" t="s">
        <v>29</v>
      </c>
      <c r="P10" s="8" t="s">
        <v>30</v>
      </c>
      <c r="Q10" s="31">
        <v>45825</v>
      </c>
      <c r="R10" s="8" t="s">
        <v>89</v>
      </c>
    </row>
    <row r="11" ht="25" customHeight="1" spans="1:18">
      <c r="A11" s="1" t="s">
        <v>90</v>
      </c>
      <c r="B11" s="40">
        <v>46120</v>
      </c>
      <c r="C11" s="17" t="s">
        <v>41</v>
      </c>
      <c r="D11" s="17" t="s">
        <v>91</v>
      </c>
      <c r="E11" s="17" t="s">
        <v>43</v>
      </c>
      <c r="F11" s="17" t="s">
        <v>92</v>
      </c>
      <c r="G11" s="17" t="s">
        <v>93</v>
      </c>
      <c r="H11" s="8" t="s">
        <v>24</v>
      </c>
      <c r="I11" s="8" t="s">
        <v>24</v>
      </c>
      <c r="J11" s="8" t="s">
        <v>25</v>
      </c>
      <c r="K11" s="11" t="s">
        <v>26</v>
      </c>
      <c r="L11" s="8" t="s">
        <v>24</v>
      </c>
      <c r="M11" s="8" t="s">
        <v>27</v>
      </c>
      <c r="N11" s="8" t="s">
        <v>46</v>
      </c>
      <c r="O11" s="8" t="s">
        <v>47</v>
      </c>
      <c r="P11" s="8" t="s">
        <v>48</v>
      </c>
      <c r="Q11" s="31">
        <v>46115</v>
      </c>
      <c r="R11" s="8"/>
    </row>
    <row r="12" ht="25" customHeight="1" spans="1:18">
      <c r="A12" s="1" t="s">
        <v>94</v>
      </c>
      <c r="B12" s="40">
        <v>46120</v>
      </c>
      <c r="C12" s="17" t="s">
        <v>95</v>
      </c>
      <c r="D12" s="17" t="s">
        <v>96</v>
      </c>
      <c r="E12" s="17" t="s">
        <v>43</v>
      </c>
      <c r="F12" s="17" t="s">
        <v>97</v>
      </c>
      <c r="G12" s="17" t="s">
        <v>95</v>
      </c>
      <c r="H12" s="8" t="s">
        <v>24</v>
      </c>
      <c r="I12" s="8" t="s">
        <v>24</v>
      </c>
      <c r="J12" s="8" t="s">
        <v>25</v>
      </c>
      <c r="K12" s="11" t="s">
        <v>26</v>
      </c>
      <c r="L12" s="8" t="s">
        <v>24</v>
      </c>
      <c r="M12" s="8" t="s">
        <v>37</v>
      </c>
      <c r="N12" s="8" t="s">
        <v>38</v>
      </c>
      <c r="O12" s="8" t="s">
        <v>47</v>
      </c>
      <c r="P12" s="8" t="s">
        <v>30</v>
      </c>
      <c r="Q12" s="31">
        <v>46062</v>
      </c>
      <c r="R12" s="8"/>
    </row>
    <row r="13" ht="25" customHeight="1" spans="1:18">
      <c r="A13" s="1" t="s">
        <v>98</v>
      </c>
      <c r="B13" s="40">
        <v>46120</v>
      </c>
      <c r="C13" s="17" t="s">
        <v>99</v>
      </c>
      <c r="D13" s="17" t="s">
        <v>100</v>
      </c>
      <c r="E13" s="17" t="s">
        <v>43</v>
      </c>
      <c r="F13" s="17" t="s">
        <v>101</v>
      </c>
      <c r="G13" s="17" t="s">
        <v>99</v>
      </c>
      <c r="H13" s="8" t="s">
        <v>24</v>
      </c>
      <c r="I13" s="8" t="s">
        <v>24</v>
      </c>
      <c r="J13" s="8" t="s">
        <v>25</v>
      </c>
      <c r="K13" s="11" t="s">
        <v>45</v>
      </c>
      <c r="L13" s="8" t="s">
        <v>24</v>
      </c>
      <c r="M13" s="8" t="s">
        <v>27</v>
      </c>
      <c r="N13" s="8" t="s">
        <v>28</v>
      </c>
      <c r="O13" s="8" t="s">
        <v>102</v>
      </c>
      <c r="P13" s="8" t="s">
        <v>30</v>
      </c>
      <c r="Q13" s="31">
        <v>46120</v>
      </c>
      <c r="R13" s="8"/>
    </row>
    <row r="14" ht="25" customHeight="1" spans="1:18">
      <c r="A14" s="1" t="s">
        <v>103</v>
      </c>
      <c r="B14" s="40">
        <v>46120</v>
      </c>
      <c r="C14" s="17" t="s">
        <v>104</v>
      </c>
      <c r="D14" s="17" t="s">
        <v>105</v>
      </c>
      <c r="E14" s="17" t="s">
        <v>106</v>
      </c>
      <c r="F14" s="17" t="s">
        <v>107</v>
      </c>
      <c r="G14" s="17" t="s">
        <v>104</v>
      </c>
      <c r="H14" s="8" t="s">
        <v>24</v>
      </c>
      <c r="I14" s="8" t="s">
        <v>24</v>
      </c>
      <c r="J14" s="8" t="s">
        <v>25</v>
      </c>
      <c r="K14" s="11" t="s">
        <v>26</v>
      </c>
      <c r="L14" s="8" t="s">
        <v>24</v>
      </c>
      <c r="M14" s="8" t="s">
        <v>27</v>
      </c>
      <c r="N14" s="8" t="s">
        <v>28</v>
      </c>
      <c r="O14" s="8" t="s">
        <v>29</v>
      </c>
      <c r="P14" s="8" t="s">
        <v>30</v>
      </c>
      <c r="Q14" s="31">
        <v>46107</v>
      </c>
      <c r="R14" s="8"/>
    </row>
    <row r="15" ht="25" customHeight="1" spans="1:18">
      <c r="A15" s="1" t="s">
        <v>108</v>
      </c>
      <c r="B15" s="40">
        <v>46120</v>
      </c>
      <c r="C15" s="17" t="s">
        <v>41</v>
      </c>
      <c r="D15" s="17" t="s">
        <v>109</v>
      </c>
      <c r="E15" s="17" t="s">
        <v>43</v>
      </c>
      <c r="F15" s="17" t="s">
        <v>110</v>
      </c>
      <c r="G15" s="17" t="s">
        <v>41</v>
      </c>
      <c r="H15" s="8" t="s">
        <v>24</v>
      </c>
      <c r="I15" s="8" t="s">
        <v>24</v>
      </c>
      <c r="J15" s="8" t="s">
        <v>25</v>
      </c>
      <c r="K15" s="11" t="s">
        <v>45</v>
      </c>
      <c r="L15" s="8" t="s">
        <v>24</v>
      </c>
      <c r="M15" s="8" t="s">
        <v>37</v>
      </c>
      <c r="N15" s="8" t="s">
        <v>46</v>
      </c>
      <c r="O15" s="8" t="s">
        <v>47</v>
      </c>
      <c r="P15" s="8" t="s">
        <v>30</v>
      </c>
      <c r="Q15" s="31">
        <v>46045</v>
      </c>
      <c r="R15" s="8" t="s">
        <v>49</v>
      </c>
    </row>
    <row r="16" ht="25" customHeight="1" spans="1:18">
      <c r="A16" s="1" t="s">
        <v>111</v>
      </c>
      <c r="B16" s="41">
        <v>46121</v>
      </c>
      <c r="C16" s="42" t="s">
        <v>99</v>
      </c>
      <c r="D16" s="42" t="s">
        <v>112</v>
      </c>
      <c r="E16" s="42" t="s">
        <v>43</v>
      </c>
      <c r="F16" s="42" t="s">
        <v>113</v>
      </c>
      <c r="G16" s="42" t="s">
        <v>99</v>
      </c>
      <c r="H16" s="8" t="s">
        <v>24</v>
      </c>
      <c r="I16" s="8" t="s">
        <v>24</v>
      </c>
      <c r="J16" s="8" t="s">
        <v>25</v>
      </c>
      <c r="K16" s="8" t="s">
        <v>26</v>
      </c>
      <c r="L16" s="8" t="s">
        <v>24</v>
      </c>
      <c r="M16" s="8" t="s">
        <v>37</v>
      </c>
      <c r="N16" s="8" t="s">
        <v>114</v>
      </c>
      <c r="O16" s="8" t="s">
        <v>47</v>
      </c>
      <c r="P16" s="8" t="s">
        <v>30</v>
      </c>
      <c r="Q16" s="43">
        <v>46106</v>
      </c>
    </row>
    <row r="17" ht="25" customHeight="1" spans="1:18">
      <c r="A17" s="1" t="s">
        <v>115</v>
      </c>
      <c r="B17" s="41">
        <v>46121</v>
      </c>
      <c r="C17" s="27" t="s">
        <v>99</v>
      </c>
      <c r="D17" s="42" t="s">
        <v>116</v>
      </c>
      <c r="E17" s="42" t="s">
        <v>21</v>
      </c>
      <c r="F17" s="42" t="s">
        <v>117</v>
      </c>
      <c r="G17" s="42" t="s">
        <v>118</v>
      </c>
      <c r="H17" s="8" t="s">
        <v>24</v>
      </c>
      <c r="I17" s="8" t="s">
        <v>24</v>
      </c>
      <c r="J17" s="8" t="s">
        <v>25</v>
      </c>
      <c r="K17" s="8" t="s">
        <v>26</v>
      </c>
      <c r="L17" s="8" t="s">
        <v>24</v>
      </c>
      <c r="M17" s="8" t="s">
        <v>37</v>
      </c>
      <c r="N17" s="8" t="s">
        <v>114</v>
      </c>
      <c r="O17" s="8" t="s">
        <v>47</v>
      </c>
      <c r="P17" s="8" t="s">
        <v>30</v>
      </c>
      <c r="Q17" s="43">
        <v>46106</v>
      </c>
    </row>
    <row r="18" ht="25" customHeight="1" spans="1:18">
      <c r="A18" s="1" t="s">
        <v>119</v>
      </c>
      <c r="B18" s="41">
        <v>46121</v>
      </c>
      <c r="C18" s="27" t="s">
        <v>84</v>
      </c>
      <c r="D18" s="42" t="s">
        <v>120</v>
      </c>
      <c r="E18" s="42" t="s">
        <v>69</v>
      </c>
      <c r="F18" s="42" t="s">
        <v>121</v>
      </c>
      <c r="G18" s="42" t="s">
        <v>122</v>
      </c>
      <c r="H18" s="8" t="s">
        <v>24</v>
      </c>
      <c r="I18" s="8" t="s">
        <v>24</v>
      </c>
      <c r="J18" s="8" t="s">
        <v>25</v>
      </c>
      <c r="K18" s="8" t="s">
        <v>26</v>
      </c>
      <c r="L18" s="8" t="s">
        <v>24</v>
      </c>
      <c r="M18" s="8" t="s">
        <v>37</v>
      </c>
      <c r="N18" s="8" t="s">
        <v>46</v>
      </c>
      <c r="O18" s="8" t="s">
        <v>29</v>
      </c>
      <c r="P18" s="8" t="s">
        <v>30</v>
      </c>
      <c r="Q18" s="31">
        <v>46107</v>
      </c>
    </row>
    <row r="19" ht="25" customHeight="1" spans="1:18">
      <c r="A19" s="1" t="s">
        <v>123</v>
      </c>
      <c r="B19" s="44">
        <v>46121</v>
      </c>
      <c r="C19" s="23" t="s">
        <v>124</v>
      </c>
      <c r="D19" s="45" t="s">
        <v>125</v>
      </c>
      <c r="E19" s="45" t="s">
        <v>126</v>
      </c>
      <c r="F19" s="45" t="s">
        <v>127</v>
      </c>
      <c r="G19" s="23" t="s">
        <v>128</v>
      </c>
      <c r="H19" s="8" t="s">
        <v>24</v>
      </c>
      <c r="I19" s="8" t="s">
        <v>24</v>
      </c>
      <c r="J19" s="8" t="s">
        <v>25</v>
      </c>
      <c r="K19" s="11" t="s">
        <v>26</v>
      </c>
      <c r="L19" s="8" t="s">
        <v>24</v>
      </c>
      <c r="M19" s="8" t="s">
        <v>37</v>
      </c>
      <c r="N19" s="8" t="s">
        <v>129</v>
      </c>
      <c r="O19" s="8" t="s">
        <v>29</v>
      </c>
      <c r="P19" s="8" t="s">
        <v>30</v>
      </c>
      <c r="Q19" s="31">
        <v>46099</v>
      </c>
    </row>
    <row r="20" ht="25" customHeight="1" spans="1:18">
      <c r="A20" s="1" t="s">
        <v>40</v>
      </c>
      <c r="B20" s="46">
        <v>46121</v>
      </c>
      <c r="C20" s="2" t="s">
        <v>41</v>
      </c>
      <c r="D20" s="2" t="s">
        <v>42</v>
      </c>
      <c r="E20" s="2" t="s">
        <v>130</v>
      </c>
      <c r="F20" s="2" t="s">
        <v>131</v>
      </c>
      <c r="G20" s="47" t="s">
        <v>41</v>
      </c>
      <c r="H20" s="8" t="s">
        <v>24</v>
      </c>
      <c r="I20" s="8" t="s">
        <v>24</v>
      </c>
      <c r="J20" s="8" t="s">
        <v>25</v>
      </c>
      <c r="K20" s="11" t="s">
        <v>26</v>
      </c>
      <c r="L20" s="8" t="s">
        <v>24</v>
      </c>
      <c r="M20" s="8" t="s">
        <v>132</v>
      </c>
      <c r="N20" s="8" t="s">
        <v>46</v>
      </c>
      <c r="O20" s="8" t="s">
        <v>47</v>
      </c>
      <c r="P20" s="8" t="s">
        <v>133</v>
      </c>
      <c r="Q20" s="43">
        <v>45812</v>
      </c>
      <c r="R20" s="8" t="s">
        <v>134</v>
      </c>
    </row>
    <row r="21" ht="25" customHeight="1" spans="1:18">
      <c r="A21" s="1" t="s">
        <v>135</v>
      </c>
      <c r="B21" s="46">
        <v>46121</v>
      </c>
      <c r="C21" s="2" t="s">
        <v>136</v>
      </c>
      <c r="D21" s="2" t="s">
        <v>137</v>
      </c>
      <c r="E21" s="2" t="s">
        <v>21</v>
      </c>
      <c r="F21" s="2" t="s">
        <v>138</v>
      </c>
      <c r="G21" s="47" t="s">
        <v>136</v>
      </c>
      <c r="H21" s="8" t="s">
        <v>24</v>
      </c>
      <c r="I21" s="8" t="s">
        <v>24</v>
      </c>
      <c r="J21" s="8" t="s">
        <v>25</v>
      </c>
      <c r="K21" s="11" t="s">
        <v>26</v>
      </c>
      <c r="L21" s="8" t="s">
        <v>24</v>
      </c>
      <c r="M21" s="8" t="s">
        <v>132</v>
      </c>
      <c r="N21" s="8" t="s">
        <v>46</v>
      </c>
      <c r="O21" s="8" t="s">
        <v>47</v>
      </c>
      <c r="P21" s="8" t="s">
        <v>30</v>
      </c>
      <c r="Q21" s="43">
        <v>46091</v>
      </c>
      <c r="R21" s="8" t="s">
        <v>139</v>
      </c>
    </row>
    <row r="22" ht="25" customHeight="1" spans="1:18">
      <c r="A22" s="1" t="s">
        <v>140</v>
      </c>
      <c r="B22" s="46">
        <v>46121</v>
      </c>
      <c r="C22" s="2" t="s">
        <v>60</v>
      </c>
      <c r="D22" s="2" t="s">
        <v>141</v>
      </c>
      <c r="E22" s="2" t="s">
        <v>21</v>
      </c>
      <c r="F22" s="2" t="s">
        <v>142</v>
      </c>
      <c r="G22" s="47" t="s">
        <v>60</v>
      </c>
      <c r="H22" s="8" t="s">
        <v>24</v>
      </c>
      <c r="I22" s="8" t="s">
        <v>24</v>
      </c>
      <c r="J22" s="8" t="s">
        <v>25</v>
      </c>
      <c r="K22" s="11" t="s">
        <v>26</v>
      </c>
      <c r="L22" s="8" t="s">
        <v>24</v>
      </c>
      <c r="M22" s="8" t="s">
        <v>132</v>
      </c>
      <c r="N22" s="8" t="s">
        <v>46</v>
      </c>
      <c r="O22" s="8" t="s">
        <v>143</v>
      </c>
      <c r="P22" s="8" t="s">
        <v>30</v>
      </c>
      <c r="Q22" s="43">
        <v>46056</v>
      </c>
      <c r="R22" s="31" t="s">
        <v>144</v>
      </c>
    </row>
    <row r="23" ht="25" customHeight="1" spans="1:18">
      <c r="A23" s="1" t="s">
        <v>79</v>
      </c>
      <c r="B23" s="46">
        <v>46121</v>
      </c>
      <c r="C23" s="11" t="s">
        <v>74</v>
      </c>
      <c r="D23" s="2" t="s">
        <v>80</v>
      </c>
      <c r="E23" s="2" t="s">
        <v>21</v>
      </c>
      <c r="F23" s="2" t="s">
        <v>81</v>
      </c>
      <c r="G23" s="47" t="s">
        <v>145</v>
      </c>
      <c r="H23" s="8" t="s">
        <v>24</v>
      </c>
      <c r="I23" s="8" t="s">
        <v>24</v>
      </c>
      <c r="J23" s="8" t="s">
        <v>25</v>
      </c>
      <c r="K23" s="11" t="s">
        <v>26</v>
      </c>
      <c r="L23" s="8" t="s">
        <v>24</v>
      </c>
      <c r="M23" s="8" t="s">
        <v>132</v>
      </c>
      <c r="N23" s="8" t="s">
        <v>38</v>
      </c>
      <c r="O23" s="8" t="s">
        <v>47</v>
      </c>
      <c r="P23" s="8" t="s">
        <v>82</v>
      </c>
      <c r="Q23" s="31">
        <v>46107</v>
      </c>
      <c r="R23" s="8" t="s">
        <v>146</v>
      </c>
    </row>
    <row r="24" ht="25" customHeight="1" spans="1:18">
      <c r="A24" s="1" t="s">
        <v>147</v>
      </c>
      <c r="B24" s="46">
        <v>46121</v>
      </c>
      <c r="C24" s="2" t="s">
        <v>67</v>
      </c>
      <c r="D24" s="2" t="s">
        <v>148</v>
      </c>
      <c r="E24" s="2" t="s">
        <v>149</v>
      </c>
      <c r="F24" s="2" t="s">
        <v>150</v>
      </c>
      <c r="G24" s="47" t="s">
        <v>67</v>
      </c>
      <c r="H24" s="8" t="s">
        <v>24</v>
      </c>
      <c r="I24" s="8" t="s">
        <v>24</v>
      </c>
      <c r="J24" s="8" t="s">
        <v>25</v>
      </c>
      <c r="K24" s="11" t="s">
        <v>26</v>
      </c>
      <c r="L24" s="8" t="s">
        <v>24</v>
      </c>
      <c r="M24" s="8" t="s">
        <v>132</v>
      </c>
      <c r="N24" s="8" t="s">
        <v>46</v>
      </c>
      <c r="O24" s="8" t="s">
        <v>47</v>
      </c>
      <c r="P24" s="8" t="s">
        <v>30</v>
      </c>
      <c r="Q24" s="43">
        <v>46052</v>
      </c>
      <c r="R24" s="31" t="s">
        <v>151</v>
      </c>
    </row>
    <row r="25" ht="25" customHeight="1" spans="1:18">
      <c r="A25" s="1" t="s">
        <v>152</v>
      </c>
      <c r="B25" s="46">
        <v>46121</v>
      </c>
      <c r="C25" s="2" t="s">
        <v>153</v>
      </c>
      <c r="D25" s="2" t="s">
        <v>154</v>
      </c>
      <c r="E25" s="2" t="s">
        <v>155</v>
      </c>
      <c r="F25" s="2" t="s">
        <v>156</v>
      </c>
      <c r="G25" s="47" t="s">
        <v>153</v>
      </c>
      <c r="H25" s="8" t="s">
        <v>24</v>
      </c>
      <c r="I25" s="8" t="s">
        <v>24</v>
      </c>
      <c r="J25" s="8" t="s">
        <v>64</v>
      </c>
      <c r="K25" s="8" t="s">
        <v>30</v>
      </c>
      <c r="L25" s="8" t="s">
        <v>55</v>
      </c>
      <c r="M25" s="8" t="s">
        <v>55</v>
      </c>
      <c r="N25" s="8" t="s">
        <v>129</v>
      </c>
      <c r="O25" s="8" t="s">
        <v>47</v>
      </c>
      <c r="P25" s="8" t="s">
        <v>30</v>
      </c>
      <c r="Q25" s="43">
        <v>46028</v>
      </c>
    </row>
    <row r="26" ht="25" customHeight="1" spans="1:18">
      <c r="A26" s="1" t="s">
        <v>157</v>
      </c>
      <c r="B26" s="46">
        <v>46121</v>
      </c>
      <c r="C26" s="2" t="s">
        <v>51</v>
      </c>
      <c r="D26" s="2" t="s">
        <v>158</v>
      </c>
      <c r="E26" s="2" t="s">
        <v>159</v>
      </c>
      <c r="F26" s="2" t="s">
        <v>160</v>
      </c>
      <c r="G26" s="47" t="s">
        <v>51</v>
      </c>
      <c r="H26" s="8" t="s">
        <v>24</v>
      </c>
      <c r="I26" s="8" t="s">
        <v>24</v>
      </c>
      <c r="J26" s="8" t="s">
        <v>64</v>
      </c>
      <c r="K26" s="8" t="s">
        <v>30</v>
      </c>
      <c r="L26" s="8" t="s">
        <v>55</v>
      </c>
      <c r="M26" s="8" t="s">
        <v>55</v>
      </c>
      <c r="N26" s="8" t="s">
        <v>161</v>
      </c>
      <c r="O26" s="8" t="s">
        <v>47</v>
      </c>
      <c r="P26" s="8" t="s">
        <v>30</v>
      </c>
      <c r="Q26" s="43">
        <v>45985</v>
      </c>
    </row>
    <row r="27" ht="25" customHeight="1" spans="1:18">
      <c r="A27" s="1" t="s">
        <v>162</v>
      </c>
      <c r="B27" s="46">
        <v>46121</v>
      </c>
      <c r="C27" s="11" t="s">
        <v>163</v>
      </c>
      <c r="D27" s="2" t="s">
        <v>164</v>
      </c>
      <c r="E27" s="2" t="s">
        <v>165</v>
      </c>
      <c r="F27" s="2" t="s">
        <v>166</v>
      </c>
      <c r="G27" s="47" t="s">
        <v>167</v>
      </c>
      <c r="H27" s="8" t="s">
        <v>24</v>
      </c>
      <c r="I27" s="8" t="s">
        <v>24</v>
      </c>
      <c r="J27" s="8" t="s">
        <v>25</v>
      </c>
      <c r="K27" s="8" t="s">
        <v>26</v>
      </c>
      <c r="L27" s="8" t="s">
        <v>24</v>
      </c>
      <c r="M27" s="8" t="s">
        <v>37</v>
      </c>
      <c r="N27" s="8" t="s">
        <v>28</v>
      </c>
      <c r="O27" s="8" t="s">
        <v>29</v>
      </c>
      <c r="P27" s="8" t="s">
        <v>30</v>
      </c>
      <c r="Q27" s="43">
        <v>46109</v>
      </c>
    </row>
    <row r="28" ht="25" customHeight="1" spans="1:18">
      <c r="A28" s="1" t="s">
        <v>168</v>
      </c>
      <c r="B28" s="48">
        <v>46121</v>
      </c>
      <c r="C28" s="28" t="s">
        <v>32</v>
      </c>
      <c r="D28" s="49" t="s">
        <v>169</v>
      </c>
      <c r="E28" s="49" t="s">
        <v>130</v>
      </c>
      <c r="F28" s="49" t="s">
        <v>170</v>
      </c>
      <c r="G28" s="50" t="s">
        <v>36</v>
      </c>
      <c r="H28" s="8" t="s">
        <v>24</v>
      </c>
      <c r="I28" s="8" t="s">
        <v>24</v>
      </c>
      <c r="J28" s="8" t="s">
        <v>25</v>
      </c>
      <c r="K28" s="8" t="s">
        <v>26</v>
      </c>
      <c r="L28" s="8" t="s">
        <v>24</v>
      </c>
      <c r="M28" s="8" t="s">
        <v>37</v>
      </c>
      <c r="N28" s="8" t="s">
        <v>38</v>
      </c>
      <c r="O28" s="8" t="s">
        <v>29</v>
      </c>
      <c r="P28" s="8" t="s">
        <v>30</v>
      </c>
      <c r="Q28" s="31">
        <v>46112</v>
      </c>
    </row>
    <row r="29" ht="25" customHeight="1" spans="1:18">
      <c r="A29" s="1" t="s">
        <v>171</v>
      </c>
      <c r="B29" s="41">
        <v>46121</v>
      </c>
      <c r="C29" s="42" t="s">
        <v>172</v>
      </c>
      <c r="D29" s="42" t="s">
        <v>173</v>
      </c>
      <c r="E29" s="42" t="s">
        <v>174</v>
      </c>
      <c r="F29" s="42" t="s">
        <v>175</v>
      </c>
      <c r="G29" s="42" t="s">
        <v>172</v>
      </c>
      <c r="H29" s="8" t="s">
        <v>24</v>
      </c>
      <c r="I29" s="8" t="s">
        <v>24</v>
      </c>
      <c r="J29" s="8" t="s">
        <v>25</v>
      </c>
      <c r="K29" s="8" t="s">
        <v>26</v>
      </c>
      <c r="L29" s="8" t="s">
        <v>24</v>
      </c>
      <c r="M29" s="8" t="s">
        <v>27</v>
      </c>
      <c r="N29" s="8" t="s">
        <v>28</v>
      </c>
      <c r="O29" s="8" t="s">
        <v>102</v>
      </c>
      <c r="P29" s="8" t="s">
        <v>30</v>
      </c>
      <c r="Q29" s="31">
        <v>46115</v>
      </c>
    </row>
    <row r="30" ht="25" customHeight="1" spans="1:18">
      <c r="A30" s="1" t="s">
        <v>176</v>
      </c>
      <c r="B30" s="41">
        <v>46122</v>
      </c>
      <c r="C30" s="42" t="s">
        <v>32</v>
      </c>
      <c r="D30" s="42" t="s">
        <v>177</v>
      </c>
      <c r="E30" s="42" t="s">
        <v>43</v>
      </c>
      <c r="F30" s="42" t="s">
        <v>178</v>
      </c>
      <c r="G30" s="42" t="s">
        <v>32</v>
      </c>
      <c r="H30" s="8" t="s">
        <v>24</v>
      </c>
      <c r="I30" s="8" t="s">
        <v>24</v>
      </c>
      <c r="J30" s="8" t="s">
        <v>25</v>
      </c>
      <c r="K30" s="8" t="s">
        <v>26</v>
      </c>
      <c r="L30" s="8" t="s">
        <v>24</v>
      </c>
      <c r="M30" s="8" t="s">
        <v>37</v>
      </c>
      <c r="N30" s="8" t="s">
        <v>46</v>
      </c>
      <c r="O30" s="8" t="s">
        <v>29</v>
      </c>
      <c r="P30" s="13" t="s">
        <v>179</v>
      </c>
      <c r="Q30" s="43">
        <v>45085</v>
      </c>
    </row>
    <row r="31" ht="25" customHeight="1" spans="1:18">
      <c r="A31" s="1" t="s">
        <v>180</v>
      </c>
      <c r="B31" s="51">
        <v>46122</v>
      </c>
      <c r="C31" s="52" t="s">
        <v>41</v>
      </c>
      <c r="D31" s="53" t="s">
        <v>181</v>
      </c>
      <c r="E31" s="53" t="s">
        <v>130</v>
      </c>
      <c r="F31" s="53" t="s">
        <v>182</v>
      </c>
      <c r="G31" s="53" t="s">
        <v>183</v>
      </c>
      <c r="H31" s="54" t="s">
        <v>24</v>
      </c>
      <c r="I31" s="54" t="s">
        <v>24</v>
      </c>
      <c r="J31" s="54" t="s">
        <v>25</v>
      </c>
      <c r="K31" s="8" t="s">
        <v>26</v>
      </c>
      <c r="L31" s="8" t="s">
        <v>24</v>
      </c>
      <c r="M31" s="8" t="s">
        <v>132</v>
      </c>
      <c r="N31" s="8" t="s">
        <v>129</v>
      </c>
      <c r="O31" s="8" t="s">
        <v>47</v>
      </c>
      <c r="P31" s="8" t="s">
        <v>184</v>
      </c>
      <c r="Q31" s="43">
        <v>45839</v>
      </c>
      <c r="R31" s="8" t="s">
        <v>185</v>
      </c>
    </row>
    <row r="32" ht="25" customHeight="1" spans="1:18">
      <c r="A32" s="1" t="s">
        <v>186</v>
      </c>
      <c r="B32" s="55">
        <v>46122</v>
      </c>
      <c r="C32" s="27" t="s">
        <v>99</v>
      </c>
      <c r="D32" s="33" t="s">
        <v>187</v>
      </c>
      <c r="E32" s="33" t="s">
        <v>43</v>
      </c>
      <c r="F32" s="33" t="s">
        <v>188</v>
      </c>
      <c r="G32" s="33" t="s">
        <v>189</v>
      </c>
      <c r="H32" s="8" t="s">
        <v>24</v>
      </c>
      <c r="I32" s="8" t="s">
        <v>24</v>
      </c>
      <c r="J32" s="8" t="s">
        <v>25</v>
      </c>
      <c r="K32" s="8" t="s">
        <v>26</v>
      </c>
      <c r="L32" s="8" t="s">
        <v>24</v>
      </c>
      <c r="M32" s="8" t="s">
        <v>132</v>
      </c>
      <c r="N32" s="8" t="s">
        <v>28</v>
      </c>
      <c r="O32" s="8" t="s">
        <v>29</v>
      </c>
      <c r="P32" s="8" t="s">
        <v>30</v>
      </c>
      <c r="Q32" s="43">
        <v>46122</v>
      </c>
      <c r="R32" s="8" t="s">
        <v>190</v>
      </c>
    </row>
    <row r="33" ht="25" customHeight="1" spans="1:18">
      <c r="A33" s="1" t="s">
        <v>191</v>
      </c>
      <c r="B33" s="55">
        <v>46122</v>
      </c>
      <c r="C33" s="27" t="s">
        <v>84</v>
      </c>
      <c r="D33" s="33" t="s">
        <v>192</v>
      </c>
      <c r="E33" s="33" t="s">
        <v>126</v>
      </c>
      <c r="F33" s="33" t="s">
        <v>193</v>
      </c>
      <c r="G33" s="33" t="s">
        <v>194</v>
      </c>
      <c r="H33" s="8" t="s">
        <v>24</v>
      </c>
      <c r="I33" s="8" t="s">
        <v>24</v>
      </c>
      <c r="J33" s="8" t="s">
        <v>25</v>
      </c>
      <c r="K33" s="8" t="s">
        <v>26</v>
      </c>
      <c r="L33" s="8" t="s">
        <v>24</v>
      </c>
      <c r="M33" s="8" t="s">
        <v>195</v>
      </c>
      <c r="N33" s="8" t="s">
        <v>38</v>
      </c>
      <c r="O33" s="8" t="s">
        <v>29</v>
      </c>
      <c r="P33" s="8" t="s">
        <v>30</v>
      </c>
      <c r="Q33" s="43">
        <v>46063</v>
      </c>
      <c r="R33" s="8" t="s">
        <v>196</v>
      </c>
    </row>
    <row r="34" ht="25" customHeight="1" spans="1:18">
      <c r="A34" s="33"/>
      <c r="B34" s="55">
        <v>46122</v>
      </c>
      <c r="C34" s="15" t="s">
        <v>19</v>
      </c>
      <c r="D34" s="33" t="s">
        <v>197</v>
      </c>
      <c r="E34" s="33" t="s">
        <v>198</v>
      </c>
      <c r="F34" s="33" t="s">
        <v>199</v>
      </c>
      <c r="G34" s="33" t="s">
        <v>200</v>
      </c>
      <c r="H34" s="8" t="s">
        <v>24</v>
      </c>
      <c r="I34" s="8" t="s">
        <v>24</v>
      </c>
      <c r="J34" s="8" t="s">
        <v>71</v>
      </c>
      <c r="K34" s="8" t="s">
        <v>30</v>
      </c>
      <c r="L34" s="8" t="s">
        <v>55</v>
      </c>
      <c r="M34" s="8" t="s">
        <v>55</v>
      </c>
      <c r="R34" s="8" t="s">
        <v>201</v>
      </c>
    </row>
    <row r="35" ht="25" customHeight="1" spans="1:18">
      <c r="A35" s="33" t="s">
        <v>202</v>
      </c>
      <c r="B35" s="55">
        <v>46125</v>
      </c>
      <c r="C35" s="33" t="s">
        <v>203</v>
      </c>
      <c r="D35" s="33" t="s">
        <v>204</v>
      </c>
      <c r="E35" s="33" t="s">
        <v>205</v>
      </c>
      <c r="F35" s="33" t="s">
        <v>206</v>
      </c>
      <c r="G35" s="33" t="s">
        <v>203</v>
      </c>
      <c r="H35" s="8" t="s">
        <v>24</v>
      </c>
      <c r="I35" s="8" t="s">
        <v>24</v>
      </c>
      <c r="J35" s="8" t="s">
        <v>25</v>
      </c>
      <c r="K35" s="8" t="s">
        <v>26</v>
      </c>
      <c r="L35" s="8" t="s">
        <v>24</v>
      </c>
      <c r="M35" s="8" t="s">
        <v>195</v>
      </c>
      <c r="N35" s="8" t="s">
        <v>38</v>
      </c>
      <c r="O35" s="8" t="s">
        <v>47</v>
      </c>
      <c r="P35" s="8" t="s">
        <v>30</v>
      </c>
      <c r="Q35" s="43">
        <v>45908</v>
      </c>
      <c r="R35" s="8" t="s">
        <v>190</v>
      </c>
    </row>
    <row r="36" ht="25" customHeight="1" spans="1:18">
      <c r="A36" s="33" t="s">
        <v>207</v>
      </c>
      <c r="B36" s="55">
        <v>46125</v>
      </c>
      <c r="C36" s="33" t="s">
        <v>172</v>
      </c>
      <c r="D36" s="33" t="s">
        <v>208</v>
      </c>
      <c r="E36" s="33" t="s">
        <v>205</v>
      </c>
      <c r="F36" s="33" t="s">
        <v>209</v>
      </c>
      <c r="G36" s="33" t="s">
        <v>172</v>
      </c>
      <c r="H36" s="8" t="s">
        <v>24</v>
      </c>
      <c r="I36" s="8" t="s">
        <v>24</v>
      </c>
      <c r="J36" s="8" t="s">
        <v>25</v>
      </c>
      <c r="K36" s="8" t="s">
        <v>26</v>
      </c>
      <c r="L36" s="8" t="s">
        <v>24</v>
      </c>
      <c r="M36" s="8" t="s">
        <v>132</v>
      </c>
      <c r="N36" s="8" t="s">
        <v>46</v>
      </c>
      <c r="O36" s="8" t="s">
        <v>47</v>
      </c>
      <c r="P36" s="8" t="s">
        <v>30</v>
      </c>
      <c r="Q36" s="43">
        <v>46030</v>
      </c>
      <c r="R36" s="8" t="s">
        <v>210</v>
      </c>
    </row>
    <row r="37" ht="25" customHeight="1" spans="1:18">
      <c r="A37" s="33"/>
      <c r="B37" s="55">
        <v>46125</v>
      </c>
      <c r="C37" s="27" t="s">
        <v>153</v>
      </c>
      <c r="D37" s="33" t="s">
        <v>211</v>
      </c>
      <c r="E37" s="33" t="s">
        <v>130</v>
      </c>
      <c r="F37" s="33" t="s">
        <v>212</v>
      </c>
      <c r="G37" s="33" t="s">
        <v>213</v>
      </c>
      <c r="H37" s="8" t="s">
        <v>24</v>
      </c>
      <c r="I37" s="8" t="s">
        <v>24</v>
      </c>
      <c r="J37" s="8" t="s">
        <v>71</v>
      </c>
      <c r="K37" s="8" t="s">
        <v>30</v>
      </c>
      <c r="L37" s="8" t="s">
        <v>55</v>
      </c>
      <c r="M37" s="8" t="s">
        <v>55</v>
      </c>
      <c r="R37" s="8" t="s">
        <v>214</v>
      </c>
    </row>
    <row r="38" ht="25" customHeight="1" spans="1:18">
      <c r="A38" s="33"/>
      <c r="B38" s="55">
        <v>46125</v>
      </c>
      <c r="C38" s="33" t="s">
        <v>153</v>
      </c>
      <c r="D38" s="33" t="s">
        <v>215</v>
      </c>
      <c r="E38" s="33" t="s">
        <v>130</v>
      </c>
      <c r="F38" s="33" t="s">
        <v>216</v>
      </c>
      <c r="G38" s="33" t="s">
        <v>153</v>
      </c>
      <c r="H38" s="8" t="s">
        <v>24</v>
      </c>
      <c r="I38" s="8" t="s">
        <v>24</v>
      </c>
      <c r="J38" s="8" t="s">
        <v>71</v>
      </c>
      <c r="K38" s="8" t="s">
        <v>30</v>
      </c>
      <c r="L38" s="8" t="s">
        <v>55</v>
      </c>
      <c r="M38" s="8" t="s">
        <v>55</v>
      </c>
      <c r="R38" s="8" t="s">
        <v>217</v>
      </c>
    </row>
    <row r="39" ht="25" customHeight="1" spans="1:18">
      <c r="A39" s="33" t="s">
        <v>218</v>
      </c>
      <c r="B39" s="55">
        <v>46125</v>
      </c>
      <c r="C39" s="33" t="s">
        <v>153</v>
      </c>
      <c r="D39" s="33" t="s">
        <v>219</v>
      </c>
      <c r="E39" s="33" t="s">
        <v>155</v>
      </c>
      <c r="F39" s="33" t="s">
        <v>220</v>
      </c>
      <c r="G39" s="33" t="s">
        <v>153</v>
      </c>
      <c r="H39" s="8" t="s">
        <v>24</v>
      </c>
      <c r="I39" s="8" t="s">
        <v>24</v>
      </c>
      <c r="J39" s="8" t="s">
        <v>64</v>
      </c>
      <c r="K39" s="8" t="s">
        <v>30</v>
      </c>
      <c r="L39" s="8" t="s">
        <v>55</v>
      </c>
      <c r="M39" s="8" t="s">
        <v>55</v>
      </c>
      <c r="N39" s="8" t="s">
        <v>46</v>
      </c>
      <c r="O39" s="8" t="s">
        <v>47</v>
      </c>
      <c r="P39" s="8" t="s">
        <v>30</v>
      </c>
      <c r="Q39" s="43">
        <v>46044</v>
      </c>
      <c r="R39" s="8" t="s">
        <v>190</v>
      </c>
    </row>
    <row r="40" ht="25" customHeight="1" spans="1:18">
      <c r="A40" s="33" t="s">
        <v>221</v>
      </c>
      <c r="B40" s="51">
        <v>46125</v>
      </c>
      <c r="C40" s="53" t="s">
        <v>32</v>
      </c>
      <c r="D40" s="53" t="s">
        <v>222</v>
      </c>
      <c r="E40" s="53" t="s">
        <v>205</v>
      </c>
      <c r="F40" s="53" t="s">
        <v>223</v>
      </c>
      <c r="G40" s="53" t="s">
        <v>32</v>
      </c>
      <c r="H40" s="54" t="s">
        <v>24</v>
      </c>
      <c r="I40" s="54" t="s">
        <v>24</v>
      </c>
      <c r="J40" s="54" t="s">
        <v>25</v>
      </c>
      <c r="K40" s="8" t="s">
        <v>26</v>
      </c>
      <c r="L40" s="8" t="s">
        <v>24</v>
      </c>
      <c r="M40" s="8" t="s">
        <v>132</v>
      </c>
      <c r="N40" s="8" t="s">
        <v>46</v>
      </c>
      <c r="O40" s="8" t="s">
        <v>29</v>
      </c>
      <c r="P40" s="13" t="s">
        <v>224</v>
      </c>
      <c r="Q40" s="43">
        <v>45960</v>
      </c>
      <c r="R40" s="8" t="s">
        <v>190</v>
      </c>
    </row>
    <row r="41" ht="25" customHeight="1" spans="1:18">
      <c r="A41" s="33" t="s">
        <v>225</v>
      </c>
      <c r="B41" s="55">
        <v>46125</v>
      </c>
      <c r="C41" s="33" t="s">
        <v>203</v>
      </c>
      <c r="D41" s="33" t="s">
        <v>226</v>
      </c>
      <c r="E41" s="33" t="s">
        <v>205</v>
      </c>
      <c r="F41" s="33" t="s">
        <v>227</v>
      </c>
      <c r="G41" s="33" t="s">
        <v>203</v>
      </c>
      <c r="H41" s="8" t="s">
        <v>24</v>
      </c>
      <c r="I41" s="8" t="s">
        <v>24</v>
      </c>
      <c r="J41" s="8" t="s">
        <v>25</v>
      </c>
      <c r="K41" s="8" t="s">
        <v>26</v>
      </c>
      <c r="L41" s="8" t="s">
        <v>24</v>
      </c>
      <c r="M41" s="8" t="s">
        <v>195</v>
      </c>
      <c r="N41" s="8" t="s">
        <v>28</v>
      </c>
      <c r="O41" s="8" t="s">
        <v>47</v>
      </c>
      <c r="P41" s="8" t="s">
        <v>30</v>
      </c>
      <c r="Q41" s="43">
        <v>46049</v>
      </c>
      <c r="R41" s="8" t="s">
        <v>139</v>
      </c>
    </row>
    <row r="42" ht="25" customHeight="1" spans="1:18">
      <c r="A42" s="33" t="s">
        <v>228</v>
      </c>
      <c r="B42" s="55">
        <v>46125</v>
      </c>
      <c r="C42" s="27" t="s">
        <v>229</v>
      </c>
      <c r="D42" s="33" t="s">
        <v>230</v>
      </c>
      <c r="E42" s="33" t="s">
        <v>205</v>
      </c>
      <c r="F42" s="33" t="s">
        <v>231</v>
      </c>
      <c r="G42" s="33" t="s">
        <v>232</v>
      </c>
      <c r="H42" s="8" t="s">
        <v>24</v>
      </c>
      <c r="I42" s="8" t="s">
        <v>24</v>
      </c>
      <c r="J42" s="8" t="s">
        <v>25</v>
      </c>
      <c r="K42" s="8" t="s">
        <v>26</v>
      </c>
      <c r="L42" s="8" t="s">
        <v>24</v>
      </c>
      <c r="M42" s="8" t="s">
        <v>132</v>
      </c>
      <c r="N42" s="8" t="s">
        <v>46</v>
      </c>
      <c r="O42" s="8" t="s">
        <v>47</v>
      </c>
      <c r="P42" s="8" t="s">
        <v>30</v>
      </c>
      <c r="Q42" s="43">
        <v>46098</v>
      </c>
      <c r="R42" s="56" t="s">
        <v>233</v>
      </c>
    </row>
    <row r="43" ht="25" customHeight="1" spans="1:18">
      <c r="A43" s="33" t="s">
        <v>234</v>
      </c>
      <c r="B43" s="55">
        <v>46125</v>
      </c>
      <c r="C43" s="33" t="s">
        <v>235</v>
      </c>
      <c r="D43" s="33" t="s">
        <v>236</v>
      </c>
      <c r="E43" s="33" t="s">
        <v>155</v>
      </c>
      <c r="F43" s="33" t="s">
        <v>237</v>
      </c>
      <c r="G43" s="33" t="s">
        <v>235</v>
      </c>
      <c r="H43" s="8" t="s">
        <v>24</v>
      </c>
      <c r="I43" s="8" t="s">
        <v>24</v>
      </c>
      <c r="J43" s="8" t="s">
        <v>64</v>
      </c>
      <c r="K43" s="8" t="s">
        <v>30</v>
      </c>
      <c r="L43" s="8" t="s">
        <v>55</v>
      </c>
      <c r="M43" s="8" t="s">
        <v>55</v>
      </c>
      <c r="N43" s="8" t="s">
        <v>28</v>
      </c>
      <c r="O43" s="8" t="s">
        <v>47</v>
      </c>
      <c r="P43" s="8" t="s">
        <v>30</v>
      </c>
      <c r="Q43" s="43">
        <v>46034</v>
      </c>
      <c r="R43" s="8" t="s">
        <v>72</v>
      </c>
    </row>
    <row r="44" ht="25" customHeight="1" spans="1:18">
      <c r="A44" s="33"/>
      <c r="B44" s="33" t="s">
        <v>238</v>
      </c>
      <c r="C44" s="27" t="s">
        <v>239</v>
      </c>
      <c r="D44" s="33" t="s">
        <v>240</v>
      </c>
      <c r="E44" s="33" t="s">
        <v>130</v>
      </c>
      <c r="F44" s="33" t="s">
        <v>241</v>
      </c>
      <c r="G44" s="33" t="s">
        <v>242</v>
      </c>
      <c r="H44" s="8" t="s">
        <v>24</v>
      </c>
      <c r="I44" s="8" t="s">
        <v>24</v>
      </c>
      <c r="J44" s="8" t="s">
        <v>71</v>
      </c>
      <c r="K44" s="8" t="s">
        <v>30</v>
      </c>
      <c r="L44" s="8" t="s">
        <v>55</v>
      </c>
      <c r="M44" s="8" t="s">
        <v>55</v>
      </c>
      <c r="R44" s="8" t="s">
        <v>217</v>
      </c>
    </row>
    <row r="45" ht="25" customHeight="1" spans="1:18">
      <c r="A45" s="33" t="s">
        <v>243</v>
      </c>
      <c r="B45" s="55">
        <v>46125</v>
      </c>
      <c r="C45" s="27" t="s">
        <v>244</v>
      </c>
      <c r="D45" s="33" t="s">
        <v>245</v>
      </c>
      <c r="E45" s="33" t="s">
        <v>130</v>
      </c>
      <c r="F45" s="33" t="s">
        <v>246</v>
      </c>
      <c r="G45" s="33" t="s">
        <v>247</v>
      </c>
      <c r="H45" s="8" t="s">
        <v>24</v>
      </c>
      <c r="I45" s="8" t="s">
        <v>24</v>
      </c>
      <c r="J45" s="8" t="s">
        <v>25</v>
      </c>
      <c r="K45" s="8" t="s">
        <v>26</v>
      </c>
      <c r="L45" s="8" t="s">
        <v>24</v>
      </c>
      <c r="M45" s="8" t="s">
        <v>132</v>
      </c>
      <c r="N45" s="8" t="s">
        <v>46</v>
      </c>
      <c r="O45" s="8" t="s">
        <v>29</v>
      </c>
      <c r="P45" s="8" t="s">
        <v>30</v>
      </c>
      <c r="Q45" s="43">
        <v>46119</v>
      </c>
      <c r="R45" s="8" t="s">
        <v>248</v>
      </c>
    </row>
    <row r="46" ht="25" customHeight="1" spans="1:18">
      <c r="A46" s="33" t="s">
        <v>249</v>
      </c>
      <c r="B46" s="55">
        <v>46125</v>
      </c>
      <c r="C46" s="33" t="s">
        <v>67</v>
      </c>
      <c r="D46" s="33" t="s">
        <v>250</v>
      </c>
      <c r="E46" s="33" t="s">
        <v>251</v>
      </c>
      <c r="F46" s="33" t="s">
        <v>252</v>
      </c>
      <c r="G46" s="33" t="s">
        <v>67</v>
      </c>
      <c r="H46" s="8" t="s">
        <v>24</v>
      </c>
      <c r="I46" s="8" t="s">
        <v>24</v>
      </c>
      <c r="J46" s="8" t="s">
        <v>25</v>
      </c>
      <c r="K46" s="8" t="s">
        <v>26</v>
      </c>
      <c r="L46" s="8" t="s">
        <v>24</v>
      </c>
      <c r="M46" s="8" t="s">
        <v>253</v>
      </c>
      <c r="N46" s="8" t="s">
        <v>46</v>
      </c>
      <c r="O46" s="8" t="s">
        <v>47</v>
      </c>
      <c r="P46" s="8" t="s">
        <v>30</v>
      </c>
      <c r="Q46" s="43">
        <v>46125</v>
      </c>
      <c r="R46" s="8" t="s">
        <v>190</v>
      </c>
    </row>
    <row r="47" ht="25" customHeight="1" spans="1:18">
      <c r="A47" s="33" t="s">
        <v>254</v>
      </c>
      <c r="B47" s="55">
        <v>46125</v>
      </c>
      <c r="C47" s="33" t="s">
        <v>255</v>
      </c>
      <c r="D47" s="33" t="s">
        <v>256</v>
      </c>
      <c r="E47" s="33" t="s">
        <v>21</v>
      </c>
      <c r="F47" s="33" t="s">
        <v>257</v>
      </c>
      <c r="G47" s="33" t="s">
        <v>255</v>
      </c>
      <c r="H47" s="8" t="s">
        <v>24</v>
      </c>
      <c r="I47" s="8" t="s">
        <v>24</v>
      </c>
      <c r="J47" s="8" t="s">
        <v>25</v>
      </c>
      <c r="K47" s="8" t="s">
        <v>88</v>
      </c>
      <c r="L47" s="8" t="s">
        <v>55</v>
      </c>
      <c r="M47" s="8" t="s">
        <v>55</v>
      </c>
      <c r="N47" s="8" t="s">
        <v>28</v>
      </c>
      <c r="O47" s="8" t="s">
        <v>47</v>
      </c>
      <c r="P47" s="8" t="s">
        <v>30</v>
      </c>
      <c r="Q47" s="43">
        <v>46126</v>
      </c>
      <c r="R47" s="8" t="s">
        <v>190</v>
      </c>
    </row>
    <row r="48" ht="25" customHeight="1" spans="1:18">
      <c r="A48" s="33" t="s">
        <v>79</v>
      </c>
      <c r="B48" s="55">
        <v>46125</v>
      </c>
      <c r="C48" s="27" t="s">
        <v>74</v>
      </c>
      <c r="D48" s="33" t="s">
        <v>80</v>
      </c>
      <c r="E48" s="33" t="s">
        <v>21</v>
      </c>
      <c r="F48" s="33" t="s">
        <v>258</v>
      </c>
      <c r="G48" s="33" t="s">
        <v>259</v>
      </c>
      <c r="H48" s="8" t="s">
        <v>24</v>
      </c>
      <c r="I48" s="8" t="s">
        <v>24</v>
      </c>
      <c r="J48" s="8" t="s">
        <v>25</v>
      </c>
      <c r="K48" s="8" t="s">
        <v>26</v>
      </c>
      <c r="L48" s="8" t="s">
        <v>24</v>
      </c>
      <c r="M48" s="8" t="s">
        <v>195</v>
      </c>
      <c r="N48" s="8" t="s">
        <v>38</v>
      </c>
      <c r="O48" s="8" t="s">
        <v>47</v>
      </c>
      <c r="P48" s="8" t="s">
        <v>82</v>
      </c>
      <c r="Q48" s="31">
        <v>46107</v>
      </c>
      <c r="R48" s="8" t="s">
        <v>260</v>
      </c>
    </row>
    <row r="49" ht="25" customHeight="1" spans="1:18">
      <c r="A49" s="57" t="s">
        <v>108</v>
      </c>
      <c r="B49" s="46">
        <v>46126</v>
      </c>
      <c r="C49" s="2" t="s">
        <v>41</v>
      </c>
      <c r="D49" s="2" t="s">
        <v>109</v>
      </c>
      <c r="E49" s="2" t="s">
        <v>21</v>
      </c>
      <c r="F49" s="2" t="s">
        <v>110</v>
      </c>
      <c r="G49" s="1" t="s">
        <v>41</v>
      </c>
      <c r="H49" s="11" t="s">
        <v>24</v>
      </c>
      <c r="I49" s="11" t="s">
        <v>24</v>
      </c>
      <c r="J49" s="8" t="s">
        <v>25</v>
      </c>
      <c r="K49" s="8" t="s">
        <v>26</v>
      </c>
      <c r="L49" s="8" t="s">
        <v>24</v>
      </c>
      <c r="M49" s="8" t="s">
        <v>253</v>
      </c>
      <c r="N49" s="8" t="s">
        <v>46</v>
      </c>
      <c r="O49" s="8" t="s">
        <v>47</v>
      </c>
      <c r="P49" s="8" t="s">
        <v>30</v>
      </c>
      <c r="Q49" s="31">
        <v>46045</v>
      </c>
      <c r="R49" s="62" t="s">
        <v>261</v>
      </c>
    </row>
    <row r="50" ht="25" customHeight="1" spans="1:18">
      <c r="A50" s="57" t="s">
        <v>262</v>
      </c>
      <c r="B50" s="46">
        <v>46126</v>
      </c>
      <c r="C50" s="11" t="s">
        <v>172</v>
      </c>
      <c r="D50" s="2" t="s">
        <v>263</v>
      </c>
      <c r="E50" s="2" t="s">
        <v>264</v>
      </c>
      <c r="F50" s="2" t="s">
        <v>265</v>
      </c>
      <c r="G50" s="1" t="s">
        <v>266</v>
      </c>
      <c r="H50" s="11" t="s">
        <v>24</v>
      </c>
      <c r="I50" s="11" t="s">
        <v>24</v>
      </c>
      <c r="J50" s="8" t="s">
        <v>25</v>
      </c>
      <c r="K50" s="8" t="s">
        <v>26</v>
      </c>
      <c r="L50" s="8" t="s">
        <v>24</v>
      </c>
      <c r="M50" s="8" t="s">
        <v>253</v>
      </c>
      <c r="N50" s="8" t="s">
        <v>28</v>
      </c>
      <c r="O50" s="8" t="s">
        <v>29</v>
      </c>
      <c r="P50" s="8" t="s">
        <v>30</v>
      </c>
      <c r="Q50" s="43">
        <v>46007</v>
      </c>
      <c r="R50" s="63" t="s">
        <v>267</v>
      </c>
    </row>
    <row r="51" ht="25" customHeight="1" spans="1:18">
      <c r="A51" s="57" t="s">
        <v>268</v>
      </c>
      <c r="B51" s="46">
        <v>46126</v>
      </c>
      <c r="C51" s="11" t="s">
        <v>32</v>
      </c>
      <c r="D51" s="2" t="s">
        <v>269</v>
      </c>
      <c r="E51" s="2" t="s">
        <v>130</v>
      </c>
      <c r="F51" s="2" t="s">
        <v>270</v>
      </c>
      <c r="G51" s="1" t="s">
        <v>36</v>
      </c>
      <c r="H51" s="11" t="s">
        <v>24</v>
      </c>
      <c r="I51" s="11" t="s">
        <v>24</v>
      </c>
      <c r="J51" s="8" t="s">
        <v>25</v>
      </c>
      <c r="K51" s="8" t="s">
        <v>26</v>
      </c>
      <c r="L51" s="8" t="s">
        <v>24</v>
      </c>
      <c r="M51" s="8" t="s">
        <v>253</v>
      </c>
      <c r="N51" s="8" t="s">
        <v>114</v>
      </c>
      <c r="O51" s="8" t="s">
        <v>29</v>
      </c>
      <c r="P51" s="8" t="s">
        <v>30</v>
      </c>
      <c r="Q51" s="43">
        <v>46125</v>
      </c>
    </row>
    <row r="52" ht="25" customHeight="1" spans="1:18">
      <c r="A52" s="57" t="s">
        <v>271</v>
      </c>
      <c r="B52" s="46">
        <v>46126</v>
      </c>
      <c r="C52" s="11" t="s">
        <v>229</v>
      </c>
      <c r="D52" s="2" t="s">
        <v>272</v>
      </c>
      <c r="E52" s="2" t="s">
        <v>273</v>
      </c>
      <c r="F52" s="2" t="s">
        <v>274</v>
      </c>
      <c r="G52" s="1" t="s">
        <v>275</v>
      </c>
      <c r="H52" s="11" t="s">
        <v>24</v>
      </c>
      <c r="I52" s="11" t="s">
        <v>24</v>
      </c>
      <c r="J52" s="8" t="s">
        <v>25</v>
      </c>
      <c r="K52" s="8" t="s">
        <v>26</v>
      </c>
      <c r="L52" s="8" t="s">
        <v>24</v>
      </c>
      <c r="M52" s="8" t="s">
        <v>253</v>
      </c>
      <c r="N52" s="8" t="s">
        <v>28</v>
      </c>
      <c r="O52" s="8" t="s">
        <v>47</v>
      </c>
      <c r="P52" s="8" t="s">
        <v>30</v>
      </c>
      <c r="Q52" s="43">
        <v>46059</v>
      </c>
    </row>
    <row r="53" ht="25" customHeight="1" spans="1:18">
      <c r="A53" s="57"/>
      <c r="B53" s="46">
        <v>46126</v>
      </c>
      <c r="C53" s="11" t="s">
        <v>67</v>
      </c>
      <c r="D53" s="2" t="s">
        <v>276</v>
      </c>
      <c r="E53" s="2" t="s">
        <v>251</v>
      </c>
      <c r="F53" s="2" t="s">
        <v>277</v>
      </c>
      <c r="G53" s="1" t="s">
        <v>278</v>
      </c>
      <c r="H53" s="11" t="s">
        <v>24</v>
      </c>
      <c r="I53" s="11" t="s">
        <v>24</v>
      </c>
      <c r="J53" s="8" t="s">
        <v>71</v>
      </c>
      <c r="K53" s="8" t="s">
        <v>30</v>
      </c>
      <c r="L53" s="8" t="s">
        <v>55</v>
      </c>
      <c r="M53" s="8" t="s">
        <v>55</v>
      </c>
      <c r="R53" s="8" t="s">
        <v>217</v>
      </c>
    </row>
    <row r="54" ht="25" customHeight="1" spans="1:18">
      <c r="A54" s="57"/>
      <c r="B54" s="46">
        <v>46126</v>
      </c>
      <c r="C54" s="2" t="s">
        <v>136</v>
      </c>
      <c r="D54" s="2" t="s">
        <v>279</v>
      </c>
      <c r="E54" s="2" t="s">
        <v>251</v>
      </c>
      <c r="F54" s="2" t="s">
        <v>280</v>
      </c>
      <c r="G54" s="1" t="s">
        <v>136</v>
      </c>
      <c r="H54" s="11" t="s">
        <v>24</v>
      </c>
      <c r="I54" s="11" t="s">
        <v>55</v>
      </c>
      <c r="J54" s="8" t="s">
        <v>71</v>
      </c>
      <c r="K54" s="8" t="s">
        <v>30</v>
      </c>
      <c r="L54" s="8" t="s">
        <v>55</v>
      </c>
      <c r="M54" s="8" t="s">
        <v>55</v>
      </c>
      <c r="R54" s="8" t="s">
        <v>217</v>
      </c>
    </row>
    <row r="55" ht="25" customHeight="1" spans="1:18">
      <c r="A55" s="57"/>
      <c r="B55" s="46">
        <v>46125</v>
      </c>
      <c r="C55" s="2" t="s">
        <v>136</v>
      </c>
      <c r="D55" s="2" t="s">
        <v>281</v>
      </c>
      <c r="E55" s="2" t="s">
        <v>251</v>
      </c>
      <c r="F55" s="2" t="s">
        <v>282</v>
      </c>
      <c r="G55" s="1" t="s">
        <v>136</v>
      </c>
      <c r="H55" s="11" t="s">
        <v>24</v>
      </c>
      <c r="I55" s="11" t="s">
        <v>55</v>
      </c>
      <c r="J55" s="8" t="s">
        <v>71</v>
      </c>
      <c r="K55" s="8" t="s">
        <v>30</v>
      </c>
      <c r="L55" s="8" t="s">
        <v>55</v>
      </c>
      <c r="M55" s="8" t="s">
        <v>55</v>
      </c>
      <c r="R55" s="8" t="s">
        <v>217</v>
      </c>
    </row>
    <row r="56" ht="25" customHeight="1" spans="1:18">
      <c r="A56" s="57" t="s">
        <v>283</v>
      </c>
      <c r="B56" s="46">
        <v>46126</v>
      </c>
      <c r="C56" s="2" t="s">
        <v>95</v>
      </c>
      <c r="D56" s="2" t="s">
        <v>284</v>
      </c>
      <c r="E56" s="2" t="s">
        <v>251</v>
      </c>
      <c r="F56" s="2" t="s">
        <v>285</v>
      </c>
      <c r="G56" s="1" t="s">
        <v>95</v>
      </c>
      <c r="H56" s="11" t="s">
        <v>24</v>
      </c>
      <c r="I56" s="11" t="s">
        <v>24</v>
      </c>
      <c r="J56" s="8" t="s">
        <v>25</v>
      </c>
      <c r="K56" s="8" t="s">
        <v>26</v>
      </c>
      <c r="L56" s="8" t="s">
        <v>24</v>
      </c>
      <c r="M56" s="8" t="s">
        <v>195</v>
      </c>
      <c r="N56" s="8" t="s">
        <v>38</v>
      </c>
      <c r="O56" s="8" t="s">
        <v>47</v>
      </c>
      <c r="P56" s="8" t="s">
        <v>30</v>
      </c>
      <c r="Q56" s="43">
        <v>46059</v>
      </c>
    </row>
    <row r="57" ht="25" customHeight="1" spans="1:18">
      <c r="A57" s="57" t="s">
        <v>286</v>
      </c>
      <c r="B57" s="46">
        <v>46126</v>
      </c>
      <c r="C57" s="2" t="s">
        <v>51</v>
      </c>
      <c r="D57" s="2" t="s">
        <v>287</v>
      </c>
      <c r="E57" s="2" t="s">
        <v>53</v>
      </c>
      <c r="F57" s="2" t="s">
        <v>288</v>
      </c>
      <c r="G57" s="1" t="s">
        <v>51</v>
      </c>
      <c r="H57" s="11" t="s">
        <v>24</v>
      </c>
      <c r="I57" s="8" t="s">
        <v>55</v>
      </c>
      <c r="J57" s="8" t="s">
        <v>56</v>
      </c>
      <c r="K57" s="8" t="s">
        <v>30</v>
      </c>
      <c r="L57" s="8" t="s">
        <v>55</v>
      </c>
      <c r="M57" s="8" t="s">
        <v>55</v>
      </c>
      <c r="N57" s="8" t="s">
        <v>28</v>
      </c>
      <c r="O57" s="8" t="s">
        <v>47</v>
      </c>
      <c r="P57" s="8" t="s">
        <v>30</v>
      </c>
      <c r="Q57" s="43">
        <v>45862</v>
      </c>
    </row>
    <row r="58" ht="25" customHeight="1" spans="1:18">
      <c r="A58" s="57" t="s">
        <v>79</v>
      </c>
      <c r="B58" s="46">
        <v>46125</v>
      </c>
      <c r="C58" s="11" t="s">
        <v>74</v>
      </c>
      <c r="D58" s="2" t="s">
        <v>80</v>
      </c>
      <c r="E58" s="2" t="s">
        <v>21</v>
      </c>
      <c r="F58" s="2" t="s">
        <v>289</v>
      </c>
      <c r="G58" s="1" t="s">
        <v>145</v>
      </c>
      <c r="H58" s="11" t="s">
        <v>24</v>
      </c>
      <c r="I58" s="11" t="s">
        <v>24</v>
      </c>
      <c r="J58" s="8" t="s">
        <v>25</v>
      </c>
      <c r="K58" s="8" t="s">
        <v>26</v>
      </c>
      <c r="L58" s="8" t="s">
        <v>24</v>
      </c>
      <c r="M58" s="8" t="s">
        <v>195</v>
      </c>
      <c r="N58" s="8" t="s">
        <v>38</v>
      </c>
      <c r="O58" s="8" t="s">
        <v>47</v>
      </c>
      <c r="P58" s="8" t="s">
        <v>82</v>
      </c>
      <c r="Q58" s="31">
        <v>46107</v>
      </c>
      <c r="R58" s="8" t="s">
        <v>290</v>
      </c>
    </row>
    <row r="59" ht="25" customHeight="1" spans="1:18">
      <c r="A59" s="57" t="s">
        <v>291</v>
      </c>
      <c r="B59" s="46">
        <v>46126</v>
      </c>
      <c r="C59" s="11" t="s">
        <v>292</v>
      </c>
      <c r="D59" s="2" t="s">
        <v>293</v>
      </c>
      <c r="E59" s="2" t="s">
        <v>130</v>
      </c>
      <c r="F59" s="2" t="s">
        <v>294</v>
      </c>
      <c r="G59" s="1" t="s">
        <v>295</v>
      </c>
      <c r="H59" s="11" t="s">
        <v>24</v>
      </c>
      <c r="I59" s="11" t="s">
        <v>24</v>
      </c>
      <c r="J59" s="8" t="s">
        <v>25</v>
      </c>
      <c r="K59" s="8" t="s">
        <v>26</v>
      </c>
      <c r="L59" s="8" t="s">
        <v>24</v>
      </c>
      <c r="M59" s="8" t="s">
        <v>253</v>
      </c>
      <c r="N59" s="8" t="s">
        <v>296</v>
      </c>
      <c r="O59" s="8" t="s">
        <v>297</v>
      </c>
      <c r="P59" s="8" t="s">
        <v>30</v>
      </c>
      <c r="Q59" s="31" t="s">
        <v>298</v>
      </c>
    </row>
    <row r="60" ht="25" customHeight="1" spans="1:18">
      <c r="A60" s="33" t="s">
        <v>299</v>
      </c>
      <c r="B60" s="55">
        <v>46126</v>
      </c>
      <c r="C60" s="27" t="s">
        <v>292</v>
      </c>
      <c r="D60" s="33" t="s">
        <v>300</v>
      </c>
      <c r="E60" s="33" t="s">
        <v>130</v>
      </c>
      <c r="F60" s="33" t="s">
        <v>301</v>
      </c>
      <c r="G60" s="33" t="s">
        <v>302</v>
      </c>
      <c r="H60" s="11" t="s">
        <v>24</v>
      </c>
      <c r="I60" s="11" t="s">
        <v>24</v>
      </c>
      <c r="J60" s="8" t="s">
        <v>25</v>
      </c>
      <c r="K60" s="8" t="s">
        <v>88</v>
      </c>
      <c r="L60" s="8" t="s">
        <v>55</v>
      </c>
      <c r="M60" s="8" t="s">
        <v>55</v>
      </c>
      <c r="N60" s="8" t="s">
        <v>129</v>
      </c>
      <c r="O60" s="8" t="s">
        <v>29</v>
      </c>
      <c r="P60" s="8" t="s">
        <v>30</v>
      </c>
      <c r="Q60" s="43">
        <v>45987</v>
      </c>
    </row>
    <row r="61" ht="25" customHeight="1" spans="1:18">
      <c r="A61" s="33" t="s">
        <v>103</v>
      </c>
      <c r="B61" s="55">
        <v>46127</v>
      </c>
      <c r="C61" s="33" t="s">
        <v>163</v>
      </c>
      <c r="D61" s="33" t="s">
        <v>105</v>
      </c>
      <c r="E61" s="33" t="s">
        <v>106</v>
      </c>
      <c r="F61" s="33" t="s">
        <v>303</v>
      </c>
      <c r="G61" s="33" t="s">
        <v>304</v>
      </c>
      <c r="H61" s="11" t="s">
        <v>24</v>
      </c>
      <c r="I61" s="11" t="s">
        <v>24</v>
      </c>
      <c r="J61" s="8" t="s">
        <v>25</v>
      </c>
      <c r="K61" s="8" t="s">
        <v>305</v>
      </c>
      <c r="L61" s="8" t="s">
        <v>306</v>
      </c>
      <c r="M61" s="8" t="s">
        <v>306</v>
      </c>
      <c r="N61" s="8" t="s">
        <v>28</v>
      </c>
      <c r="O61" s="8" t="s">
        <v>29</v>
      </c>
      <c r="P61" s="8" t="s">
        <v>30</v>
      </c>
      <c r="Q61" s="43">
        <v>46107</v>
      </c>
    </row>
    <row r="62" ht="25" customHeight="1" spans="1:18">
      <c r="A62" s="33" t="s">
        <v>307</v>
      </c>
      <c r="B62" s="55">
        <v>46127</v>
      </c>
      <c r="C62" s="33" t="s">
        <v>84</v>
      </c>
      <c r="D62" s="33" t="s">
        <v>308</v>
      </c>
      <c r="E62" s="33" t="s">
        <v>130</v>
      </c>
      <c r="F62" s="33" t="s">
        <v>309</v>
      </c>
      <c r="G62" s="33" t="s">
        <v>310</v>
      </c>
      <c r="H62" s="11" t="s">
        <v>24</v>
      </c>
      <c r="I62" s="11" t="s">
        <v>55</v>
      </c>
      <c r="J62" s="8" t="s">
        <v>30</v>
      </c>
      <c r="K62" s="8" t="s">
        <v>30</v>
      </c>
      <c r="L62" s="8" t="s">
        <v>55</v>
      </c>
      <c r="M62" s="8" t="s">
        <v>55</v>
      </c>
    </row>
    <row r="63" ht="25" customHeight="1" spans="1:18">
      <c r="A63" s="33" t="s">
        <v>79</v>
      </c>
      <c r="B63" s="55">
        <v>46127</v>
      </c>
      <c r="C63" s="33" t="s">
        <v>74</v>
      </c>
      <c r="D63" s="33" t="s">
        <v>80</v>
      </c>
      <c r="E63" s="33" t="s">
        <v>21</v>
      </c>
      <c r="F63" s="33" t="s">
        <v>81</v>
      </c>
      <c r="G63" s="33" t="s">
        <v>145</v>
      </c>
      <c r="H63" s="11" t="s">
        <v>24</v>
      </c>
      <c r="I63" s="11" t="s">
        <v>24</v>
      </c>
      <c r="J63" s="8" t="s">
        <v>25</v>
      </c>
      <c r="K63" s="8" t="s">
        <v>26</v>
      </c>
      <c r="L63" s="8" t="s">
        <v>24</v>
      </c>
      <c r="M63" s="8" t="s">
        <v>195</v>
      </c>
      <c r="R63" s="8" t="s">
        <v>311</v>
      </c>
    </row>
    <row r="64" ht="25" customHeight="1" spans="1:18">
      <c r="A64" s="33" t="s">
        <v>90</v>
      </c>
      <c r="B64" s="55">
        <v>46128</v>
      </c>
      <c r="C64" s="33" t="s">
        <v>312</v>
      </c>
      <c r="D64" s="33" t="s">
        <v>91</v>
      </c>
      <c r="E64" s="33" t="s">
        <v>251</v>
      </c>
      <c r="F64" s="33" t="s">
        <v>313</v>
      </c>
      <c r="G64" s="33" t="s">
        <v>314</v>
      </c>
      <c r="H64" s="11" t="s">
        <v>24</v>
      </c>
      <c r="I64" s="11" t="s">
        <v>24</v>
      </c>
      <c r="J64" s="8" t="s">
        <v>25</v>
      </c>
      <c r="K64" s="8" t="s">
        <v>26</v>
      </c>
      <c r="L64" s="8" t="s">
        <v>24</v>
      </c>
      <c r="M64" s="8" t="s">
        <v>195</v>
      </c>
      <c r="N64" s="8" t="s">
        <v>46</v>
      </c>
      <c r="O64" s="8" t="s">
        <v>29</v>
      </c>
      <c r="P64" s="8" t="s">
        <v>30</v>
      </c>
      <c r="Q64" s="43">
        <v>46115</v>
      </c>
    </row>
    <row r="65" ht="25" customHeight="1" spans="1:18">
      <c r="A65" s="33" t="s">
        <v>171</v>
      </c>
      <c r="B65" s="55">
        <v>46128</v>
      </c>
      <c r="C65" s="33" t="s">
        <v>172</v>
      </c>
      <c r="D65" s="33" t="s">
        <v>173</v>
      </c>
      <c r="E65" s="33" t="s">
        <v>174</v>
      </c>
      <c r="F65" s="33" t="s">
        <v>175</v>
      </c>
      <c r="G65" s="33" t="s">
        <v>172</v>
      </c>
      <c r="H65" s="11" t="s">
        <v>24</v>
      </c>
      <c r="I65" s="11" t="s">
        <v>24</v>
      </c>
      <c r="J65" s="8" t="s">
        <v>25</v>
      </c>
      <c r="K65" s="8" t="s">
        <v>26</v>
      </c>
      <c r="L65" s="8" t="s">
        <v>24</v>
      </c>
      <c r="M65" s="8" t="s">
        <v>195</v>
      </c>
    </row>
    <row r="66" ht="25" customHeight="1" spans="1:18">
      <c r="A66" s="33" t="s">
        <v>108</v>
      </c>
      <c r="B66" s="55">
        <v>46128</v>
      </c>
      <c r="C66" s="33" t="s">
        <v>41</v>
      </c>
      <c r="D66" s="33" t="s">
        <v>109</v>
      </c>
      <c r="E66" s="33" t="s">
        <v>130</v>
      </c>
      <c r="F66" s="33" t="s">
        <v>315</v>
      </c>
      <c r="G66" s="33" t="s">
        <v>41</v>
      </c>
      <c r="H66" s="11" t="s">
        <v>24</v>
      </c>
      <c r="I66" s="11" t="s">
        <v>24</v>
      </c>
      <c r="J66" s="8" t="s">
        <v>25</v>
      </c>
      <c r="K66" s="8" t="s">
        <v>26</v>
      </c>
      <c r="L66" s="8" t="s">
        <v>306</v>
      </c>
      <c r="M66" s="8" t="s">
        <v>306</v>
      </c>
      <c r="N66" s="8" t="s">
        <v>46</v>
      </c>
      <c r="O66" s="8" t="s">
        <v>47</v>
      </c>
      <c r="P66" s="8" t="s">
        <v>30</v>
      </c>
      <c r="Q66" s="43">
        <v>46045</v>
      </c>
    </row>
    <row r="67" ht="25" customHeight="1" spans="1:18">
      <c r="A67" s="33" t="s">
        <v>108</v>
      </c>
      <c r="B67" s="55">
        <v>46128</v>
      </c>
      <c r="C67" s="33" t="s">
        <v>41</v>
      </c>
      <c r="D67" s="33" t="s">
        <v>109</v>
      </c>
      <c r="E67" s="33" t="s">
        <v>130</v>
      </c>
      <c r="F67" s="33" t="s">
        <v>316</v>
      </c>
      <c r="G67" s="33" t="s">
        <v>93</v>
      </c>
      <c r="H67" s="11" t="s">
        <v>24</v>
      </c>
      <c r="I67" s="11" t="s">
        <v>24</v>
      </c>
      <c r="J67" s="8" t="s">
        <v>25</v>
      </c>
      <c r="K67" s="8" t="s">
        <v>26</v>
      </c>
      <c r="L67" s="8" t="s">
        <v>306</v>
      </c>
      <c r="M67" s="8" t="s">
        <v>306</v>
      </c>
      <c r="N67" s="8" t="s">
        <v>46</v>
      </c>
      <c r="O67" s="8" t="s">
        <v>47</v>
      </c>
      <c r="P67" s="8" t="s">
        <v>30</v>
      </c>
      <c r="Q67" s="43">
        <v>46045</v>
      </c>
    </row>
    <row r="68" ht="25" customHeight="1" spans="1:18">
      <c r="A68" s="33" t="s">
        <v>317</v>
      </c>
      <c r="B68" s="55">
        <v>46128</v>
      </c>
      <c r="C68" s="33" t="s">
        <v>318</v>
      </c>
      <c r="D68" s="33" t="s">
        <v>319</v>
      </c>
      <c r="E68" s="33" t="s">
        <v>53</v>
      </c>
      <c r="F68" s="33" t="s">
        <v>320</v>
      </c>
      <c r="G68" s="33" t="s">
        <v>318</v>
      </c>
      <c r="H68" s="11" t="s">
        <v>24</v>
      </c>
      <c r="I68" s="11" t="s">
        <v>24</v>
      </c>
      <c r="J68" s="8" t="s">
        <v>71</v>
      </c>
      <c r="K68" s="8" t="s">
        <v>30</v>
      </c>
      <c r="L68" s="8" t="s">
        <v>55</v>
      </c>
      <c r="M68" s="8" t="s">
        <v>55</v>
      </c>
      <c r="R68" s="8" t="s">
        <v>72</v>
      </c>
    </row>
    <row r="69" ht="25" customHeight="1" spans="1:18">
      <c r="A69" s="33" t="s">
        <v>321</v>
      </c>
      <c r="B69" s="55">
        <v>46128</v>
      </c>
      <c r="C69" s="33" t="s">
        <v>318</v>
      </c>
      <c r="D69" s="33" t="s">
        <v>322</v>
      </c>
      <c r="E69" s="33" t="s">
        <v>323</v>
      </c>
      <c r="F69" s="33" t="s">
        <v>324</v>
      </c>
      <c r="G69" s="33" t="s">
        <v>318</v>
      </c>
      <c r="H69" s="11" t="s">
        <v>24</v>
      </c>
      <c r="I69" s="11" t="s">
        <v>24</v>
      </c>
      <c r="J69" s="8" t="s">
        <v>71</v>
      </c>
      <c r="K69" s="8" t="s">
        <v>30</v>
      </c>
      <c r="L69" s="8" t="s">
        <v>55</v>
      </c>
      <c r="M69" s="8" t="s">
        <v>55</v>
      </c>
      <c r="R69" s="8" t="s">
        <v>72</v>
      </c>
    </row>
    <row r="70" ht="25" customHeight="1" spans="1:18">
      <c r="A70" s="33" t="s">
        <v>325</v>
      </c>
      <c r="B70" s="55">
        <v>46128</v>
      </c>
      <c r="C70" s="33" t="s">
        <v>74</v>
      </c>
      <c r="D70" s="33" t="s">
        <v>326</v>
      </c>
      <c r="E70" s="33" t="s">
        <v>205</v>
      </c>
      <c r="F70" s="33" t="s">
        <v>327</v>
      </c>
      <c r="G70" s="33" t="s">
        <v>74</v>
      </c>
      <c r="H70" s="11" t="s">
        <v>24</v>
      </c>
      <c r="I70" s="8" t="s">
        <v>55</v>
      </c>
      <c r="J70" s="8" t="s">
        <v>30</v>
      </c>
      <c r="K70" s="8" t="s">
        <v>30</v>
      </c>
      <c r="L70" s="8" t="s">
        <v>55</v>
      </c>
      <c r="M70" s="8" t="s">
        <v>55</v>
      </c>
      <c r="N70" s="8" t="s">
        <v>46</v>
      </c>
      <c r="O70" s="8" t="s">
        <v>47</v>
      </c>
      <c r="P70" s="8" t="s">
        <v>30</v>
      </c>
      <c r="Q70" s="43">
        <v>46043</v>
      </c>
    </row>
    <row r="71" ht="25" customHeight="1" spans="1:18">
      <c r="A71" s="33" t="s">
        <v>79</v>
      </c>
      <c r="B71" s="55">
        <v>46128</v>
      </c>
      <c r="C71" s="33" t="s">
        <v>74</v>
      </c>
      <c r="D71" s="33" t="s">
        <v>80</v>
      </c>
      <c r="E71" s="33" t="s">
        <v>21</v>
      </c>
      <c r="F71" s="33" t="s">
        <v>328</v>
      </c>
      <c r="G71" s="33" t="s">
        <v>74</v>
      </c>
      <c r="H71" s="11" t="s">
        <v>24</v>
      </c>
      <c r="I71" s="8" t="s">
        <v>24</v>
      </c>
      <c r="J71" s="8" t="s">
        <v>25</v>
      </c>
      <c r="K71" s="8" t="s">
        <v>26</v>
      </c>
      <c r="L71" s="8" t="s">
        <v>24</v>
      </c>
      <c r="M71" s="8" t="s">
        <v>329</v>
      </c>
      <c r="N71" s="8" t="s">
        <v>38</v>
      </c>
      <c r="O71" s="8" t="s">
        <v>47</v>
      </c>
      <c r="P71" s="8" t="s">
        <v>82</v>
      </c>
      <c r="Q71" s="31">
        <v>46107</v>
      </c>
    </row>
    <row r="72" ht="25" customHeight="1" spans="1:18">
      <c r="A72" s="33" t="s">
        <v>330</v>
      </c>
      <c r="B72" s="55">
        <v>46128</v>
      </c>
      <c r="C72" s="33" t="s">
        <v>67</v>
      </c>
      <c r="D72" s="33" t="s">
        <v>331</v>
      </c>
      <c r="E72" s="33" t="s">
        <v>130</v>
      </c>
      <c r="F72" s="33" t="s">
        <v>332</v>
      </c>
      <c r="G72" s="33" t="s">
        <v>333</v>
      </c>
      <c r="H72" s="11" t="s">
        <v>24</v>
      </c>
      <c r="I72" s="8" t="s">
        <v>24</v>
      </c>
      <c r="J72" s="8" t="s">
        <v>25</v>
      </c>
      <c r="K72" s="8" t="s">
        <v>26</v>
      </c>
      <c r="L72" s="8" t="s">
        <v>24</v>
      </c>
      <c r="M72" s="8" t="s">
        <v>329</v>
      </c>
      <c r="N72" s="8" t="s">
        <v>46</v>
      </c>
      <c r="O72" s="8" t="s">
        <v>29</v>
      </c>
      <c r="P72" s="8" t="s">
        <v>30</v>
      </c>
      <c r="Q72" s="43">
        <v>46128</v>
      </c>
    </row>
    <row r="73" ht="25" customHeight="1" spans="1:18">
      <c r="A73" s="33" t="s">
        <v>334</v>
      </c>
      <c r="B73" s="55">
        <v>46129</v>
      </c>
      <c r="C73" s="33" t="s">
        <v>335</v>
      </c>
      <c r="D73" s="33" t="s">
        <v>336</v>
      </c>
      <c r="E73" s="33" t="s">
        <v>43</v>
      </c>
      <c r="F73" s="33" t="s">
        <v>337</v>
      </c>
      <c r="G73" s="33" t="s">
        <v>338</v>
      </c>
      <c r="H73" s="11" t="s">
        <v>24</v>
      </c>
      <c r="I73" s="8" t="s">
        <v>24</v>
      </c>
      <c r="J73" s="8" t="s">
        <v>25</v>
      </c>
      <c r="K73" s="8" t="s">
        <v>305</v>
      </c>
      <c r="L73" s="8" t="s">
        <v>306</v>
      </c>
      <c r="M73" s="8" t="s">
        <v>306</v>
      </c>
      <c r="N73" s="8" t="s">
        <v>129</v>
      </c>
      <c r="O73" s="8" t="s">
        <v>47</v>
      </c>
      <c r="P73" s="8" t="s">
        <v>339</v>
      </c>
      <c r="Q73" s="43">
        <v>46108</v>
      </c>
    </row>
    <row r="74" ht="25" customHeight="1" spans="1:18">
      <c r="A74" s="33" t="s">
        <v>340</v>
      </c>
      <c r="B74" s="55">
        <v>46129</v>
      </c>
      <c r="C74" s="33" t="s">
        <v>229</v>
      </c>
      <c r="D74" s="33" t="s">
        <v>341</v>
      </c>
      <c r="E74" s="33" t="s">
        <v>342</v>
      </c>
      <c r="F74" s="33" t="s">
        <v>343</v>
      </c>
      <c r="G74" s="33" t="s">
        <v>344</v>
      </c>
      <c r="H74" s="11" t="s">
        <v>24</v>
      </c>
      <c r="I74" s="8" t="s">
        <v>24</v>
      </c>
      <c r="J74" s="8" t="s">
        <v>25</v>
      </c>
      <c r="K74" s="8" t="s">
        <v>26</v>
      </c>
      <c r="L74" s="8" t="s">
        <v>24</v>
      </c>
      <c r="M74" s="8" t="s">
        <v>329</v>
      </c>
      <c r="N74" s="8" t="s">
        <v>345</v>
      </c>
      <c r="O74" s="8" t="s">
        <v>47</v>
      </c>
      <c r="P74" s="8" t="s">
        <v>30</v>
      </c>
      <c r="Q74" s="43">
        <v>46128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7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topLeftCell="C1" workbookViewId="0">
      <selection activeCell="O38" sqref="O38:P38"/>
    </sheetView>
  </sheetViews>
  <sheetFormatPr defaultColWidth="11.3333333333333" defaultRowHeight="19.5"/>
  <cols>
    <col min="1" max="1" width="17.8" style="1" customWidth="1"/>
    <col min="2" max="2" width="29.3777777777778" style="1" customWidth="1"/>
    <col min="3" max="3" width="5.42222222222222" style="1" customWidth="1"/>
    <col min="4" max="4" width="4.31111111111111" style="1" customWidth="1"/>
    <col min="5" max="6" width="5.86666666666667" style="1" customWidth="1"/>
    <col min="7" max="7" width="5.97777777777778" style="1" customWidth="1"/>
    <col min="8" max="8" width="5.42222222222222" style="1" customWidth="1"/>
    <col min="9" max="9" width="4.64444444444444" style="1" customWidth="1"/>
    <col min="10" max="10" width="6.2" style="1" customWidth="1"/>
    <col min="11" max="11" width="5.75555555555556" style="1" customWidth="1"/>
    <col min="12" max="12" width="5.86666666666667" style="1" customWidth="1"/>
    <col min="13" max="13" width="4.86666666666667" style="1" customWidth="1"/>
    <col min="14" max="14" width="6.62222222222222" style="1" customWidth="1"/>
    <col min="15" max="15" width="5.84444444444444" style="1" customWidth="1"/>
    <col min="16" max="16" width="5.62222222222222" style="1" customWidth="1"/>
    <col min="17" max="17" width="5.28888888888889" style="1" customWidth="1"/>
    <col min="18" max="18" width="5.26666666666667" style="1" customWidth="1"/>
    <col min="19" max="16384" width="11.3333333333333" style="1"/>
  </cols>
  <sheetData>
    <row r="1" ht="20" customHeight="1" spans="1:18">
      <c r="A1" s="60" t="s">
        <v>0</v>
      </c>
      <c r="B1" s="60" t="s">
        <v>3</v>
      </c>
      <c r="C1" s="60" t="s">
        <v>346</v>
      </c>
      <c r="D1" s="60" t="s">
        <v>346</v>
      </c>
      <c r="E1" s="60" t="s">
        <v>346</v>
      </c>
      <c r="F1" s="60" t="s">
        <v>346</v>
      </c>
      <c r="G1" s="60" t="s">
        <v>346</v>
      </c>
      <c r="H1" s="60" t="s">
        <v>346</v>
      </c>
      <c r="I1" s="60" t="s">
        <v>346</v>
      </c>
      <c r="J1" s="60" t="s">
        <v>346</v>
      </c>
      <c r="K1" s="60" t="s">
        <v>346</v>
      </c>
      <c r="L1" s="60" t="s">
        <v>346</v>
      </c>
      <c r="M1" s="60" t="s">
        <v>346</v>
      </c>
      <c r="N1" s="60" t="s">
        <v>346</v>
      </c>
      <c r="O1" s="60" t="s">
        <v>346</v>
      </c>
      <c r="P1" s="60" t="s">
        <v>346</v>
      </c>
      <c r="Q1" s="60" t="s">
        <v>346</v>
      </c>
      <c r="R1" s="60" t="s">
        <v>346</v>
      </c>
    </row>
    <row r="2" ht="20" customHeight="1" spans="1:18">
      <c r="A2" s="1" t="s">
        <v>18</v>
      </c>
      <c r="B2" s="15" t="s">
        <v>20</v>
      </c>
      <c r="C2" s="9" t="s">
        <v>347</v>
      </c>
      <c r="D2" s="9" t="s">
        <v>348</v>
      </c>
      <c r="E2" s="9" t="s">
        <v>349</v>
      </c>
      <c r="F2" s="9" t="s">
        <v>350</v>
      </c>
      <c r="G2" s="9" t="s">
        <v>95</v>
      </c>
      <c r="H2" s="9" t="s">
        <v>351</v>
      </c>
      <c r="I2" s="9" t="s">
        <v>19</v>
      </c>
      <c r="J2" s="9" t="s">
        <v>352</v>
      </c>
      <c r="K2" s="9" t="s">
        <v>136</v>
      </c>
      <c r="L2" s="9" t="s">
        <v>353</v>
      </c>
      <c r="M2" s="9" t="s">
        <v>172</v>
      </c>
      <c r="N2" s="1" t="s">
        <v>354</v>
      </c>
      <c r="O2" s="8" t="s">
        <v>244</v>
      </c>
      <c r="P2" s="8"/>
    </row>
    <row r="3" ht="20" customHeight="1" spans="1:18">
      <c r="A3" s="1" t="s">
        <v>31</v>
      </c>
      <c r="B3" s="17" t="s">
        <v>33</v>
      </c>
      <c r="C3" s="9" t="s">
        <v>347</v>
      </c>
      <c r="D3" s="9" t="s">
        <v>348</v>
      </c>
      <c r="E3" s="9" t="s">
        <v>349</v>
      </c>
      <c r="F3" s="9" t="s">
        <v>350</v>
      </c>
      <c r="G3" s="9" t="s">
        <v>95</v>
      </c>
      <c r="H3" s="9" t="s">
        <v>351</v>
      </c>
      <c r="I3" s="9" t="s">
        <v>19</v>
      </c>
      <c r="J3" s="9" t="s">
        <v>352</v>
      </c>
      <c r="K3" s="9" t="s">
        <v>136</v>
      </c>
      <c r="L3" s="9" t="s">
        <v>353</v>
      </c>
      <c r="M3" s="9" t="s">
        <v>172</v>
      </c>
      <c r="N3" s="1" t="s">
        <v>32</v>
      </c>
      <c r="O3" s="1" t="s">
        <v>355</v>
      </c>
    </row>
    <row r="4" ht="20" customHeight="1" spans="1:18">
      <c r="A4" s="1" t="s">
        <v>40</v>
      </c>
      <c r="B4" s="17" t="s">
        <v>42</v>
      </c>
      <c r="C4" s="9" t="s">
        <v>347</v>
      </c>
      <c r="D4" s="9" t="s">
        <v>348</v>
      </c>
      <c r="E4" s="9" t="s">
        <v>349</v>
      </c>
      <c r="F4" s="9" t="s">
        <v>350</v>
      </c>
      <c r="G4" s="9" t="s">
        <v>95</v>
      </c>
      <c r="H4" s="9" t="s">
        <v>351</v>
      </c>
      <c r="I4" s="9" t="s">
        <v>19</v>
      </c>
      <c r="J4" s="9" t="s">
        <v>352</v>
      </c>
      <c r="K4" s="9" t="s">
        <v>136</v>
      </c>
      <c r="L4" s="9" t="s">
        <v>353</v>
      </c>
      <c r="M4" s="9" t="s">
        <v>172</v>
      </c>
      <c r="N4" s="1" t="s">
        <v>41</v>
      </c>
    </row>
    <row r="5" ht="20" customHeight="1" spans="1:18">
      <c r="A5" s="1" t="s">
        <v>73</v>
      </c>
      <c r="B5" s="17" t="s">
        <v>75</v>
      </c>
      <c r="C5" s="9" t="s">
        <v>347</v>
      </c>
      <c r="D5" s="9" t="s">
        <v>348</v>
      </c>
      <c r="E5" s="9" t="s">
        <v>349</v>
      </c>
      <c r="F5" s="9" t="s">
        <v>350</v>
      </c>
      <c r="G5" s="9" t="s">
        <v>95</v>
      </c>
      <c r="H5" s="9" t="s">
        <v>351</v>
      </c>
      <c r="I5" s="9" t="s">
        <v>19</v>
      </c>
      <c r="J5" s="9" t="s">
        <v>352</v>
      </c>
      <c r="K5" s="9" t="s">
        <v>136</v>
      </c>
      <c r="L5" s="9" t="s">
        <v>353</v>
      </c>
      <c r="M5" s="9" t="s">
        <v>172</v>
      </c>
      <c r="N5" s="8" t="s">
        <v>74</v>
      </c>
      <c r="O5" s="1" t="s">
        <v>312</v>
      </c>
      <c r="P5" s="1" t="s">
        <v>356</v>
      </c>
    </row>
    <row r="6" ht="20" customHeight="1" spans="1:18">
      <c r="A6" s="1" t="s">
        <v>79</v>
      </c>
      <c r="B6" s="17" t="s">
        <v>80</v>
      </c>
      <c r="C6" s="9" t="s">
        <v>347</v>
      </c>
      <c r="D6" s="9" t="s">
        <v>348</v>
      </c>
      <c r="E6" s="9" t="s">
        <v>349</v>
      </c>
      <c r="F6" s="9" t="s">
        <v>350</v>
      </c>
      <c r="G6" s="9" t="s">
        <v>95</v>
      </c>
      <c r="H6" s="9" t="s">
        <v>351</v>
      </c>
      <c r="I6" s="9" t="s">
        <v>19</v>
      </c>
      <c r="J6" s="9" t="s">
        <v>352</v>
      </c>
      <c r="K6" s="9" t="s">
        <v>136</v>
      </c>
      <c r="L6" s="9" t="s">
        <v>353</v>
      </c>
      <c r="M6" s="9" t="s">
        <v>172</v>
      </c>
      <c r="N6" s="8" t="s">
        <v>351</v>
      </c>
      <c r="O6" s="1" t="s">
        <v>74</v>
      </c>
      <c r="P6" s="1" t="s">
        <v>312</v>
      </c>
      <c r="Q6" s="8" t="s">
        <v>357</v>
      </c>
    </row>
    <row r="7" ht="20" customHeight="1" spans="1:18">
      <c r="A7" s="1" t="s">
        <v>90</v>
      </c>
      <c r="B7" s="17" t="s">
        <v>91</v>
      </c>
      <c r="C7" s="9" t="s">
        <v>347</v>
      </c>
      <c r="D7" s="9" t="s">
        <v>348</v>
      </c>
      <c r="E7" s="9" t="s">
        <v>349</v>
      </c>
      <c r="F7" s="9" t="s">
        <v>350</v>
      </c>
      <c r="G7" s="9" t="s">
        <v>95</v>
      </c>
      <c r="H7" s="9" t="s">
        <v>351</v>
      </c>
      <c r="I7" s="9" t="s">
        <v>19</v>
      </c>
      <c r="J7" s="9" t="s">
        <v>352</v>
      </c>
      <c r="K7" s="9" t="s">
        <v>136</v>
      </c>
      <c r="L7" s="9" t="s">
        <v>353</v>
      </c>
      <c r="M7" s="9" t="s">
        <v>172</v>
      </c>
      <c r="N7" s="8" t="s">
        <v>358</v>
      </c>
      <c r="O7" s="1" t="s">
        <v>312</v>
      </c>
      <c r="P7" s="1" t="s">
        <v>41</v>
      </c>
    </row>
    <row r="8" ht="20" customHeight="1" spans="1:18">
      <c r="A8" s="1" t="s">
        <v>94</v>
      </c>
      <c r="B8" s="17" t="s">
        <v>96</v>
      </c>
      <c r="C8" s="9" t="s">
        <v>347</v>
      </c>
      <c r="D8" s="9" t="s">
        <v>348</v>
      </c>
      <c r="E8" s="9" t="s">
        <v>349</v>
      </c>
      <c r="F8" s="9" t="s">
        <v>350</v>
      </c>
      <c r="G8" s="9" t="s">
        <v>95</v>
      </c>
      <c r="H8" s="9" t="s">
        <v>351</v>
      </c>
      <c r="I8" s="9" t="s">
        <v>19</v>
      </c>
      <c r="J8" s="9" t="s">
        <v>352</v>
      </c>
      <c r="K8" s="9" t="s">
        <v>136</v>
      </c>
      <c r="L8" s="9" t="s">
        <v>353</v>
      </c>
      <c r="M8" s="9" t="s">
        <v>172</v>
      </c>
      <c r="N8" s="8"/>
    </row>
    <row r="9" ht="20" customHeight="1" spans="1:18">
      <c r="A9" s="1" t="s">
        <v>98</v>
      </c>
      <c r="B9" s="17" t="s">
        <v>100</v>
      </c>
      <c r="C9" s="9" t="s">
        <v>347</v>
      </c>
      <c r="D9" s="9" t="s">
        <v>348</v>
      </c>
      <c r="E9" s="9" t="s">
        <v>349</v>
      </c>
      <c r="F9" s="9" t="s">
        <v>350</v>
      </c>
      <c r="G9" s="9" t="s">
        <v>95</v>
      </c>
      <c r="H9" s="9" t="s">
        <v>351</v>
      </c>
      <c r="I9" s="9" t="s">
        <v>19</v>
      </c>
      <c r="J9" s="9" t="s">
        <v>352</v>
      </c>
      <c r="K9" s="9" t="s">
        <v>136</v>
      </c>
      <c r="L9" s="9" t="s">
        <v>353</v>
      </c>
      <c r="M9" s="9" t="s">
        <v>172</v>
      </c>
      <c r="N9" s="8" t="s">
        <v>99</v>
      </c>
    </row>
    <row r="10" ht="20" customHeight="1" spans="1:18">
      <c r="A10" s="1" t="s">
        <v>103</v>
      </c>
      <c r="B10" s="17" t="s">
        <v>105</v>
      </c>
      <c r="C10" s="9" t="s">
        <v>347</v>
      </c>
      <c r="D10" s="9" t="s">
        <v>348</v>
      </c>
      <c r="E10" s="9" t="s">
        <v>349</v>
      </c>
      <c r="F10" s="9" t="s">
        <v>350</v>
      </c>
      <c r="G10" s="9" t="s">
        <v>95</v>
      </c>
      <c r="H10" s="9" t="s">
        <v>351</v>
      </c>
      <c r="I10" s="9" t="s">
        <v>19</v>
      </c>
      <c r="J10" s="9" t="s">
        <v>352</v>
      </c>
      <c r="K10" s="9" t="s">
        <v>136</v>
      </c>
      <c r="L10" s="9" t="s">
        <v>353</v>
      </c>
      <c r="M10" s="9" t="s">
        <v>172</v>
      </c>
      <c r="N10" s="1" t="s">
        <v>163</v>
      </c>
      <c r="O10" s="61" t="s">
        <v>104</v>
      </c>
    </row>
    <row r="11" ht="20" customHeight="1" spans="1:18">
      <c r="A11" s="1" t="s">
        <v>108</v>
      </c>
      <c r="B11" s="17" t="s">
        <v>109</v>
      </c>
      <c r="C11" s="9" t="s">
        <v>347</v>
      </c>
      <c r="D11" s="9" t="s">
        <v>348</v>
      </c>
      <c r="E11" s="9" t="s">
        <v>349</v>
      </c>
      <c r="F11" s="9" t="s">
        <v>350</v>
      </c>
      <c r="G11" s="9" t="s">
        <v>95</v>
      </c>
      <c r="H11" s="9" t="s">
        <v>351</v>
      </c>
      <c r="I11" s="9" t="s">
        <v>19</v>
      </c>
      <c r="J11" s="9" t="s">
        <v>352</v>
      </c>
      <c r="K11" s="9" t="s">
        <v>136</v>
      </c>
      <c r="L11" s="9" t="s">
        <v>353</v>
      </c>
      <c r="M11" s="9" t="s">
        <v>172</v>
      </c>
      <c r="N11" s="1" t="s">
        <v>41</v>
      </c>
    </row>
    <row r="12" ht="20" customHeight="1" spans="1:18">
      <c r="A12" s="1" t="s">
        <v>111</v>
      </c>
      <c r="B12" s="42" t="s">
        <v>112</v>
      </c>
      <c r="C12" s="9" t="s">
        <v>347</v>
      </c>
      <c r="D12" s="9" t="s">
        <v>348</v>
      </c>
      <c r="E12" s="9" t="s">
        <v>349</v>
      </c>
      <c r="F12" s="9" t="s">
        <v>350</v>
      </c>
      <c r="G12" s="9" t="s">
        <v>95</v>
      </c>
      <c r="H12" s="9" t="s">
        <v>351</v>
      </c>
      <c r="I12" s="9" t="s">
        <v>19</v>
      </c>
      <c r="J12" s="9" t="s">
        <v>352</v>
      </c>
      <c r="K12" s="9" t="s">
        <v>136</v>
      </c>
      <c r="L12" s="9" t="s">
        <v>353</v>
      </c>
      <c r="M12" s="9" t="s">
        <v>172</v>
      </c>
      <c r="N12" s="1" t="s">
        <v>99</v>
      </c>
    </row>
    <row r="13" ht="20" customHeight="1" spans="1:18">
      <c r="A13" s="1" t="s">
        <v>115</v>
      </c>
      <c r="B13" s="42" t="s">
        <v>116</v>
      </c>
      <c r="C13" s="9" t="s">
        <v>347</v>
      </c>
      <c r="D13" s="9" t="s">
        <v>348</v>
      </c>
      <c r="E13" s="9" t="s">
        <v>349</v>
      </c>
      <c r="F13" s="9" t="s">
        <v>350</v>
      </c>
      <c r="G13" s="9" t="s">
        <v>95</v>
      </c>
      <c r="H13" s="9" t="s">
        <v>351</v>
      </c>
      <c r="I13" s="9" t="s">
        <v>19</v>
      </c>
      <c r="J13" s="9" t="s">
        <v>352</v>
      </c>
      <c r="K13" s="9" t="s">
        <v>136</v>
      </c>
      <c r="L13" s="9" t="s">
        <v>353</v>
      </c>
      <c r="M13" s="9" t="s">
        <v>172</v>
      </c>
      <c r="N13" s="1" t="s">
        <v>99</v>
      </c>
      <c r="O13" s="1" t="s">
        <v>359</v>
      </c>
    </row>
    <row r="14" ht="20" customHeight="1" spans="1:18">
      <c r="A14" s="1" t="s">
        <v>119</v>
      </c>
      <c r="B14" s="42" t="s">
        <v>120</v>
      </c>
      <c r="C14" s="9" t="s">
        <v>347</v>
      </c>
      <c r="D14" s="9" t="s">
        <v>348</v>
      </c>
      <c r="E14" s="9" t="s">
        <v>349</v>
      </c>
      <c r="F14" s="9" t="s">
        <v>350</v>
      </c>
      <c r="G14" s="9" t="s">
        <v>95</v>
      </c>
      <c r="H14" s="9" t="s">
        <v>351</v>
      </c>
      <c r="I14" s="9" t="s">
        <v>19</v>
      </c>
      <c r="J14" s="9" t="s">
        <v>352</v>
      </c>
      <c r="K14" s="9" t="s">
        <v>136</v>
      </c>
      <c r="L14" s="9" t="s">
        <v>353</v>
      </c>
      <c r="M14" s="9" t="s">
        <v>172</v>
      </c>
      <c r="N14" s="8" t="s">
        <v>360</v>
      </c>
      <c r="O14" s="1" t="s">
        <v>84</v>
      </c>
      <c r="P14" s="1" t="s">
        <v>361</v>
      </c>
    </row>
    <row r="15" ht="20" customHeight="1" spans="1:18">
      <c r="A15" s="1" t="s">
        <v>123</v>
      </c>
      <c r="B15" s="45" t="s">
        <v>125</v>
      </c>
      <c r="C15" s="9" t="s">
        <v>347</v>
      </c>
      <c r="D15" s="9" t="s">
        <v>348</v>
      </c>
      <c r="E15" s="9" t="s">
        <v>349</v>
      </c>
      <c r="F15" s="9" t="s">
        <v>350</v>
      </c>
      <c r="G15" s="9" t="s">
        <v>95</v>
      </c>
      <c r="H15" s="9" t="s">
        <v>351</v>
      </c>
      <c r="I15" s="9" t="s">
        <v>19</v>
      </c>
      <c r="J15" s="9" t="s">
        <v>352</v>
      </c>
      <c r="K15" s="9" t="s">
        <v>136</v>
      </c>
      <c r="L15" s="9" t="s">
        <v>353</v>
      </c>
      <c r="M15" s="9" t="s">
        <v>172</v>
      </c>
      <c r="N15" s="8" t="s">
        <v>362</v>
      </c>
      <c r="O15" s="1" t="s">
        <v>124</v>
      </c>
    </row>
    <row r="16" ht="20" customHeight="1" spans="1:18">
      <c r="A16" s="1" t="s">
        <v>135</v>
      </c>
      <c r="B16" s="2" t="s">
        <v>137</v>
      </c>
      <c r="C16" s="9" t="s">
        <v>347</v>
      </c>
      <c r="D16" s="9" t="s">
        <v>348</v>
      </c>
      <c r="E16" s="9" t="s">
        <v>349</v>
      </c>
      <c r="F16" s="9" t="s">
        <v>350</v>
      </c>
      <c r="G16" s="9" t="s">
        <v>95</v>
      </c>
      <c r="H16" s="9" t="s">
        <v>351</v>
      </c>
      <c r="I16" s="9" t="s">
        <v>19</v>
      </c>
      <c r="J16" s="9" t="s">
        <v>352</v>
      </c>
      <c r="K16" s="9" t="s">
        <v>136</v>
      </c>
      <c r="L16" s="9" t="s">
        <v>353</v>
      </c>
      <c r="M16" s="9" t="s">
        <v>172</v>
      </c>
      <c r="N16" s="8" t="s">
        <v>136</v>
      </c>
      <c r="O16" s="8" t="s">
        <v>363</v>
      </c>
    </row>
    <row r="17" ht="20" customHeight="1" spans="1:18">
      <c r="A17" s="1" t="s">
        <v>140</v>
      </c>
      <c r="B17" s="2" t="s">
        <v>141</v>
      </c>
      <c r="C17" s="9" t="s">
        <v>347</v>
      </c>
      <c r="D17" s="9" t="s">
        <v>348</v>
      </c>
      <c r="E17" s="9" t="s">
        <v>349</v>
      </c>
      <c r="F17" s="9" t="s">
        <v>350</v>
      </c>
      <c r="G17" s="9" t="s">
        <v>95</v>
      </c>
      <c r="H17" s="9" t="s">
        <v>351</v>
      </c>
      <c r="I17" s="9" t="s">
        <v>19</v>
      </c>
      <c r="J17" s="9" t="s">
        <v>352</v>
      </c>
      <c r="K17" s="9" t="s">
        <v>136</v>
      </c>
      <c r="L17" s="9" t="s">
        <v>353</v>
      </c>
      <c r="M17" s="9" t="s">
        <v>172</v>
      </c>
      <c r="N17" s="8" t="s">
        <v>60</v>
      </c>
    </row>
    <row r="18" ht="20" customHeight="1" spans="1:18">
      <c r="A18" s="1" t="s">
        <v>147</v>
      </c>
      <c r="B18" s="2" t="s">
        <v>148</v>
      </c>
      <c r="C18" s="9" t="s">
        <v>347</v>
      </c>
      <c r="D18" s="9" t="s">
        <v>348</v>
      </c>
      <c r="E18" s="9" t="s">
        <v>349</v>
      </c>
      <c r="F18" s="9" t="s">
        <v>350</v>
      </c>
      <c r="G18" s="9" t="s">
        <v>95</v>
      </c>
      <c r="H18" s="9" t="s">
        <v>351</v>
      </c>
      <c r="I18" s="9" t="s">
        <v>19</v>
      </c>
      <c r="J18" s="9" t="s">
        <v>352</v>
      </c>
      <c r="K18" s="9" t="s">
        <v>136</v>
      </c>
      <c r="L18" s="9" t="s">
        <v>353</v>
      </c>
      <c r="M18" s="9" t="s">
        <v>172</v>
      </c>
      <c r="N18" s="8" t="s">
        <v>67</v>
      </c>
    </row>
    <row r="19" ht="20" customHeight="1" spans="1:18">
      <c r="A19" s="1" t="s">
        <v>162</v>
      </c>
      <c r="B19" s="2" t="s">
        <v>164</v>
      </c>
      <c r="C19" s="9" t="s">
        <v>347</v>
      </c>
      <c r="D19" s="9" t="s">
        <v>348</v>
      </c>
      <c r="E19" s="9" t="s">
        <v>349</v>
      </c>
      <c r="F19" s="9" t="s">
        <v>350</v>
      </c>
      <c r="G19" s="9" t="s">
        <v>95</v>
      </c>
      <c r="H19" s="9" t="s">
        <v>351</v>
      </c>
      <c r="I19" s="9" t="s">
        <v>19</v>
      </c>
      <c r="J19" s="9" t="s">
        <v>352</v>
      </c>
      <c r="K19" s="9" t="s">
        <v>136</v>
      </c>
      <c r="L19" s="9" t="s">
        <v>353</v>
      </c>
      <c r="M19" s="9" t="s">
        <v>172</v>
      </c>
      <c r="N19" s="8" t="s">
        <v>163</v>
      </c>
      <c r="O19" s="1" t="s">
        <v>364</v>
      </c>
    </row>
    <row r="20" ht="20" customHeight="1" spans="1:18">
      <c r="A20" s="1" t="s">
        <v>168</v>
      </c>
      <c r="B20" s="49" t="s">
        <v>169</v>
      </c>
      <c r="C20" s="9" t="s">
        <v>347</v>
      </c>
      <c r="D20" s="9" t="s">
        <v>348</v>
      </c>
      <c r="E20" s="9" t="s">
        <v>349</v>
      </c>
      <c r="F20" s="9" t="s">
        <v>350</v>
      </c>
      <c r="G20" s="9" t="s">
        <v>95</v>
      </c>
      <c r="H20" s="9" t="s">
        <v>351</v>
      </c>
      <c r="I20" s="9" t="s">
        <v>19</v>
      </c>
      <c r="J20" s="9" t="s">
        <v>352</v>
      </c>
      <c r="K20" s="9" t="s">
        <v>136</v>
      </c>
      <c r="L20" s="9" t="s">
        <v>353</v>
      </c>
      <c r="M20" s="9" t="s">
        <v>172</v>
      </c>
      <c r="N20" s="8" t="s">
        <v>32</v>
      </c>
      <c r="O20" s="1" t="s">
        <v>355</v>
      </c>
    </row>
    <row r="21" ht="20" customHeight="1" spans="1:18">
      <c r="A21" s="1" t="s">
        <v>171</v>
      </c>
      <c r="B21" s="42" t="s">
        <v>173</v>
      </c>
      <c r="C21" s="9" t="s">
        <v>347</v>
      </c>
      <c r="D21" s="9" t="s">
        <v>348</v>
      </c>
      <c r="E21" s="9" t="s">
        <v>349</v>
      </c>
      <c r="F21" s="9" t="s">
        <v>350</v>
      </c>
      <c r="G21" s="9" t="s">
        <v>95</v>
      </c>
      <c r="H21" s="9" t="s">
        <v>351</v>
      </c>
      <c r="I21" s="9" t="s">
        <v>19</v>
      </c>
      <c r="J21" s="9" t="s">
        <v>352</v>
      </c>
      <c r="K21" s="9" t="s">
        <v>136</v>
      </c>
      <c r="L21" s="9" t="s">
        <v>353</v>
      </c>
      <c r="M21" s="9" t="s">
        <v>172</v>
      </c>
      <c r="N21" s="8" t="s">
        <v>172</v>
      </c>
    </row>
    <row r="22" ht="20" customHeight="1" spans="1:18">
      <c r="A22" s="1" t="s">
        <v>176</v>
      </c>
      <c r="B22" s="42" t="s">
        <v>177</v>
      </c>
      <c r="C22" s="9" t="s">
        <v>347</v>
      </c>
      <c r="D22" s="9" t="s">
        <v>348</v>
      </c>
      <c r="E22" s="9" t="s">
        <v>349</v>
      </c>
      <c r="F22" s="9" t="s">
        <v>350</v>
      </c>
      <c r="G22" s="9" t="s">
        <v>95</v>
      </c>
      <c r="H22" s="9" t="s">
        <v>351</v>
      </c>
      <c r="I22" s="9" t="s">
        <v>19</v>
      </c>
      <c r="J22" s="9" t="s">
        <v>352</v>
      </c>
      <c r="K22" s="9" t="s">
        <v>136</v>
      </c>
      <c r="L22" s="9" t="s">
        <v>353</v>
      </c>
      <c r="M22" s="9" t="s">
        <v>172</v>
      </c>
      <c r="N22" s="8" t="s">
        <v>32</v>
      </c>
    </row>
    <row r="23" ht="20" customHeight="1" spans="1:18">
      <c r="A23" s="1" t="s">
        <v>180</v>
      </c>
      <c r="B23" s="33" t="s">
        <v>181</v>
      </c>
      <c r="C23" s="9" t="s">
        <v>347</v>
      </c>
      <c r="D23" s="9" t="s">
        <v>348</v>
      </c>
      <c r="E23" s="9" t="s">
        <v>349</v>
      </c>
      <c r="F23" s="9" t="s">
        <v>350</v>
      </c>
      <c r="G23" s="9" t="s">
        <v>95</v>
      </c>
      <c r="H23" s="9" t="s">
        <v>351</v>
      </c>
      <c r="I23" s="9" t="s">
        <v>19</v>
      </c>
      <c r="J23" s="9" t="s">
        <v>352</v>
      </c>
      <c r="K23" s="9" t="s">
        <v>136</v>
      </c>
      <c r="L23" s="9" t="s">
        <v>353</v>
      </c>
      <c r="M23" s="9" t="s">
        <v>172</v>
      </c>
      <c r="N23" s="8" t="s">
        <v>41</v>
      </c>
      <c r="O23" s="1" t="s">
        <v>365</v>
      </c>
    </row>
    <row r="24" ht="20" customHeight="1" spans="1:18">
      <c r="A24" s="1" t="s">
        <v>186</v>
      </c>
      <c r="B24" s="33" t="s">
        <v>187</v>
      </c>
      <c r="C24" s="9" t="s">
        <v>347</v>
      </c>
      <c r="D24" s="9" t="s">
        <v>348</v>
      </c>
      <c r="E24" s="9" t="s">
        <v>349</v>
      </c>
      <c r="F24" s="9" t="s">
        <v>350</v>
      </c>
      <c r="G24" s="9" t="s">
        <v>95</v>
      </c>
      <c r="H24" s="9" t="s">
        <v>351</v>
      </c>
      <c r="I24" s="9" t="s">
        <v>19</v>
      </c>
      <c r="J24" s="9" t="s">
        <v>352</v>
      </c>
      <c r="K24" s="9" t="s">
        <v>136</v>
      </c>
      <c r="L24" s="9" t="s">
        <v>353</v>
      </c>
      <c r="M24" s="9" t="s">
        <v>172</v>
      </c>
      <c r="N24" s="8" t="s">
        <v>99</v>
      </c>
      <c r="O24" s="1" t="s">
        <v>366</v>
      </c>
    </row>
    <row r="25" s="1" customFormat="1" ht="20" customHeight="1" spans="1:18">
      <c r="A25" s="1" t="s">
        <v>191</v>
      </c>
      <c r="B25" s="33" t="s">
        <v>192</v>
      </c>
      <c r="C25" s="9" t="s">
        <v>347</v>
      </c>
      <c r="D25" s="9" t="s">
        <v>348</v>
      </c>
      <c r="E25" s="9" t="s">
        <v>349</v>
      </c>
      <c r="F25" s="9" t="s">
        <v>350</v>
      </c>
      <c r="G25" s="9" t="s">
        <v>95</v>
      </c>
      <c r="H25" s="9" t="s">
        <v>351</v>
      </c>
      <c r="I25" s="9" t="s">
        <v>19</v>
      </c>
      <c r="J25" s="9" t="s">
        <v>352</v>
      </c>
      <c r="K25" s="9" t="s">
        <v>136</v>
      </c>
      <c r="L25" s="9" t="s">
        <v>353</v>
      </c>
      <c r="M25" s="9" t="s">
        <v>172</v>
      </c>
      <c r="N25" s="8" t="s">
        <v>367</v>
      </c>
      <c r="O25" s="1" t="s">
        <v>84</v>
      </c>
      <c r="P25" s="8" t="s">
        <v>368</v>
      </c>
      <c r="Q25" s="8" t="s">
        <v>369</v>
      </c>
      <c r="R25" s="8" t="s">
        <v>370</v>
      </c>
    </row>
    <row r="26" s="1" customFormat="1" ht="20" customHeight="1" spans="1:18">
      <c r="A26" s="33" t="s">
        <v>202</v>
      </c>
      <c r="B26" s="33" t="s">
        <v>204</v>
      </c>
      <c r="C26" s="9" t="s">
        <v>347</v>
      </c>
      <c r="D26" s="9" t="s">
        <v>348</v>
      </c>
      <c r="E26" s="9" t="s">
        <v>349</v>
      </c>
      <c r="F26" s="9" t="s">
        <v>350</v>
      </c>
      <c r="G26" s="9" t="s">
        <v>95</v>
      </c>
      <c r="H26" s="9" t="s">
        <v>351</v>
      </c>
      <c r="I26" s="9" t="s">
        <v>19</v>
      </c>
      <c r="J26" s="9" t="s">
        <v>352</v>
      </c>
      <c r="K26" s="9" t="s">
        <v>136</v>
      </c>
      <c r="L26" s="9" t="s">
        <v>353</v>
      </c>
      <c r="M26" s="9" t="s">
        <v>172</v>
      </c>
      <c r="N26" s="8" t="s">
        <v>203</v>
      </c>
    </row>
    <row r="27" s="1" customFormat="1" ht="20" customHeight="1" spans="1:18">
      <c r="A27" s="33" t="s">
        <v>207</v>
      </c>
      <c r="B27" s="33" t="s">
        <v>208</v>
      </c>
      <c r="C27" s="9" t="s">
        <v>347</v>
      </c>
      <c r="D27" s="9" t="s">
        <v>348</v>
      </c>
      <c r="E27" s="9" t="s">
        <v>349</v>
      </c>
      <c r="F27" s="9" t="s">
        <v>350</v>
      </c>
      <c r="G27" s="9" t="s">
        <v>95</v>
      </c>
      <c r="H27" s="9" t="s">
        <v>351</v>
      </c>
      <c r="I27" s="9" t="s">
        <v>19</v>
      </c>
      <c r="J27" s="9" t="s">
        <v>352</v>
      </c>
      <c r="K27" s="9" t="s">
        <v>136</v>
      </c>
      <c r="L27" s="9" t="s">
        <v>353</v>
      </c>
      <c r="M27" s="9" t="s">
        <v>172</v>
      </c>
      <c r="N27" s="8"/>
    </row>
    <row r="28" s="1" customFormat="1" ht="20" customHeight="1" spans="1:18">
      <c r="A28" s="33" t="s">
        <v>221</v>
      </c>
      <c r="B28" s="33" t="s">
        <v>222</v>
      </c>
      <c r="C28" s="9" t="s">
        <v>347</v>
      </c>
      <c r="D28" s="9" t="s">
        <v>348</v>
      </c>
      <c r="E28" s="9" t="s">
        <v>349</v>
      </c>
      <c r="F28" s="9" t="s">
        <v>350</v>
      </c>
      <c r="G28" s="9" t="s">
        <v>95</v>
      </c>
      <c r="H28" s="9" t="s">
        <v>351</v>
      </c>
      <c r="I28" s="9" t="s">
        <v>19</v>
      </c>
      <c r="J28" s="9" t="s">
        <v>352</v>
      </c>
      <c r="K28" s="9" t="s">
        <v>136</v>
      </c>
      <c r="L28" s="9" t="s">
        <v>353</v>
      </c>
      <c r="M28" s="9" t="s">
        <v>172</v>
      </c>
      <c r="N28" s="8" t="s">
        <v>32</v>
      </c>
    </row>
    <row r="29" s="1" customFormat="1" ht="20" customHeight="1" spans="1:18">
      <c r="A29" s="33" t="s">
        <v>225</v>
      </c>
      <c r="B29" s="33" t="s">
        <v>226</v>
      </c>
      <c r="C29" s="9" t="s">
        <v>347</v>
      </c>
      <c r="D29" s="9" t="s">
        <v>348</v>
      </c>
      <c r="E29" s="9" t="s">
        <v>349</v>
      </c>
      <c r="F29" s="9" t="s">
        <v>350</v>
      </c>
      <c r="G29" s="9" t="s">
        <v>95</v>
      </c>
      <c r="H29" s="9" t="s">
        <v>351</v>
      </c>
      <c r="I29" s="9" t="s">
        <v>19</v>
      </c>
      <c r="J29" s="9" t="s">
        <v>352</v>
      </c>
      <c r="K29" s="9" t="s">
        <v>136</v>
      </c>
      <c r="L29" s="9" t="s">
        <v>353</v>
      </c>
      <c r="M29" s="9" t="s">
        <v>172</v>
      </c>
      <c r="N29" s="8" t="s">
        <v>369</v>
      </c>
    </row>
    <row r="30" s="1" customFormat="1" ht="20" customHeight="1" spans="1:18">
      <c r="A30" s="33" t="s">
        <v>228</v>
      </c>
      <c r="B30" s="33" t="s">
        <v>230</v>
      </c>
      <c r="C30" s="9" t="s">
        <v>347</v>
      </c>
      <c r="D30" s="9" t="s">
        <v>348</v>
      </c>
      <c r="E30" s="9" t="s">
        <v>349</v>
      </c>
      <c r="F30" s="9" t="s">
        <v>350</v>
      </c>
      <c r="G30" s="9" t="s">
        <v>95</v>
      </c>
      <c r="H30" s="9" t="s">
        <v>351</v>
      </c>
      <c r="I30" s="9" t="s">
        <v>19</v>
      </c>
      <c r="J30" s="9" t="s">
        <v>352</v>
      </c>
      <c r="K30" s="9" t="s">
        <v>136</v>
      </c>
      <c r="L30" s="9" t="s">
        <v>353</v>
      </c>
      <c r="M30" s="9" t="s">
        <v>172</v>
      </c>
      <c r="N30" s="8" t="s">
        <v>229</v>
      </c>
      <c r="O30" s="1" t="s">
        <v>51</v>
      </c>
    </row>
    <row r="31" ht="20" customHeight="1" spans="1:18">
      <c r="A31" s="33" t="s">
        <v>243</v>
      </c>
      <c r="B31" s="33" t="s">
        <v>245</v>
      </c>
      <c r="C31" s="9" t="s">
        <v>347</v>
      </c>
      <c r="D31" s="9" t="s">
        <v>348</v>
      </c>
      <c r="E31" s="9" t="s">
        <v>349</v>
      </c>
      <c r="F31" s="9" t="s">
        <v>350</v>
      </c>
      <c r="G31" s="9" t="s">
        <v>95</v>
      </c>
      <c r="H31" s="9" t="s">
        <v>351</v>
      </c>
      <c r="I31" s="9" t="s">
        <v>19</v>
      </c>
      <c r="J31" s="9" t="s">
        <v>352</v>
      </c>
      <c r="K31" s="9" t="s">
        <v>136</v>
      </c>
      <c r="L31" s="9" t="s">
        <v>353</v>
      </c>
      <c r="M31" s="9" t="s">
        <v>172</v>
      </c>
      <c r="N31" s="8" t="s">
        <v>292</v>
      </c>
      <c r="O31" s="1" t="s">
        <v>244</v>
      </c>
      <c r="P31" s="1" t="s">
        <v>371</v>
      </c>
    </row>
    <row r="32" ht="20" customHeight="1" spans="1:18">
      <c r="A32" s="33" t="s">
        <v>249</v>
      </c>
      <c r="B32" s="33" t="s">
        <v>250</v>
      </c>
      <c r="C32" s="9" t="s">
        <v>347</v>
      </c>
      <c r="D32" s="9" t="s">
        <v>348</v>
      </c>
      <c r="E32" s="9" t="s">
        <v>349</v>
      </c>
      <c r="F32" s="9" t="s">
        <v>350</v>
      </c>
      <c r="G32" s="9" t="s">
        <v>95</v>
      </c>
      <c r="H32" s="9" t="s">
        <v>351</v>
      </c>
      <c r="I32" s="9" t="s">
        <v>19</v>
      </c>
      <c r="J32" s="9" t="s">
        <v>352</v>
      </c>
      <c r="K32" s="9" t="s">
        <v>136</v>
      </c>
      <c r="L32" s="9" t="s">
        <v>353</v>
      </c>
      <c r="M32" s="9" t="s">
        <v>172</v>
      </c>
      <c r="N32" s="8" t="s">
        <v>67</v>
      </c>
    </row>
    <row r="33" ht="20" customHeight="1" spans="1:17">
      <c r="A33" s="57" t="s">
        <v>262</v>
      </c>
      <c r="B33" s="2" t="s">
        <v>263</v>
      </c>
      <c r="C33" s="9" t="s">
        <v>347</v>
      </c>
      <c r="D33" s="9" t="s">
        <v>348</v>
      </c>
      <c r="E33" s="9" t="s">
        <v>349</v>
      </c>
      <c r="F33" s="9" t="s">
        <v>350</v>
      </c>
      <c r="G33" s="9" t="s">
        <v>95</v>
      </c>
      <c r="H33" s="9" t="s">
        <v>351</v>
      </c>
      <c r="I33" s="9" t="s">
        <v>19</v>
      </c>
      <c r="J33" s="9" t="s">
        <v>352</v>
      </c>
      <c r="K33" s="9" t="s">
        <v>136</v>
      </c>
      <c r="L33" s="9" t="s">
        <v>353</v>
      </c>
      <c r="M33" s="9" t="s">
        <v>172</v>
      </c>
      <c r="N33" s="8" t="s">
        <v>372</v>
      </c>
      <c r="O33" s="8" t="s">
        <v>373</v>
      </c>
    </row>
    <row r="34" ht="20" customHeight="1" spans="1:17">
      <c r="A34" s="57" t="s">
        <v>268</v>
      </c>
      <c r="B34" s="2" t="s">
        <v>269</v>
      </c>
      <c r="C34" s="9" t="s">
        <v>347</v>
      </c>
      <c r="D34" s="9" t="s">
        <v>348</v>
      </c>
      <c r="E34" s="9" t="s">
        <v>349</v>
      </c>
      <c r="F34" s="9" t="s">
        <v>350</v>
      </c>
      <c r="G34" s="9" t="s">
        <v>95</v>
      </c>
      <c r="H34" s="9" t="s">
        <v>351</v>
      </c>
      <c r="I34" s="9" t="s">
        <v>19</v>
      </c>
      <c r="J34" s="9" t="s">
        <v>352</v>
      </c>
      <c r="K34" s="9" t="s">
        <v>136</v>
      </c>
      <c r="L34" s="9" t="s">
        <v>353</v>
      </c>
      <c r="M34" s="9" t="s">
        <v>172</v>
      </c>
      <c r="N34" s="8" t="s">
        <v>32</v>
      </c>
      <c r="O34" s="1" t="s">
        <v>355</v>
      </c>
    </row>
    <row r="35" ht="20" customHeight="1" spans="1:17">
      <c r="A35" s="57" t="s">
        <v>271</v>
      </c>
      <c r="B35" s="2" t="s">
        <v>272</v>
      </c>
      <c r="C35" s="9" t="s">
        <v>347</v>
      </c>
      <c r="D35" s="9" t="s">
        <v>348</v>
      </c>
      <c r="E35" s="9" t="s">
        <v>349</v>
      </c>
      <c r="F35" s="9" t="s">
        <v>350</v>
      </c>
      <c r="G35" s="9" t="s">
        <v>95</v>
      </c>
      <c r="H35" s="9" t="s">
        <v>351</v>
      </c>
      <c r="I35" s="9" t="s">
        <v>19</v>
      </c>
      <c r="J35" s="9" t="s">
        <v>352</v>
      </c>
      <c r="K35" s="9" t="s">
        <v>136</v>
      </c>
      <c r="L35" s="9" t="s">
        <v>353</v>
      </c>
      <c r="M35" s="9" t="s">
        <v>172</v>
      </c>
      <c r="N35" s="8" t="s">
        <v>229</v>
      </c>
      <c r="O35" s="1" t="s">
        <v>374</v>
      </c>
      <c r="P35" s="1" t="s">
        <v>51</v>
      </c>
    </row>
    <row r="36" ht="20" customHeight="1" spans="1:17">
      <c r="A36" s="57" t="s">
        <v>283</v>
      </c>
      <c r="B36" s="2" t="s">
        <v>284</v>
      </c>
      <c r="C36" s="9" t="s">
        <v>347</v>
      </c>
      <c r="D36" s="9" t="s">
        <v>348</v>
      </c>
      <c r="E36" s="9" t="s">
        <v>349</v>
      </c>
      <c r="F36" s="9" t="s">
        <v>350</v>
      </c>
      <c r="G36" s="9" t="s">
        <v>95</v>
      </c>
      <c r="H36" s="9" t="s">
        <v>351</v>
      </c>
      <c r="I36" s="9" t="s">
        <v>19</v>
      </c>
      <c r="J36" s="9" t="s">
        <v>352</v>
      </c>
      <c r="K36" s="9" t="s">
        <v>136</v>
      </c>
      <c r="L36" s="9" t="s">
        <v>353</v>
      </c>
      <c r="M36" s="9" t="s">
        <v>172</v>
      </c>
      <c r="N36" s="8" t="s">
        <v>369</v>
      </c>
    </row>
    <row r="37" ht="20" customHeight="1" spans="1:17">
      <c r="A37" s="57" t="s">
        <v>291</v>
      </c>
      <c r="B37" s="2" t="s">
        <v>293</v>
      </c>
      <c r="C37" s="9" t="s">
        <v>347</v>
      </c>
      <c r="D37" s="9" t="s">
        <v>348</v>
      </c>
      <c r="E37" s="9" t="s">
        <v>349</v>
      </c>
      <c r="F37" s="9" t="s">
        <v>350</v>
      </c>
      <c r="G37" s="9" t="s">
        <v>95</v>
      </c>
      <c r="H37" s="9" t="s">
        <v>351</v>
      </c>
      <c r="I37" s="9" t="s">
        <v>19</v>
      </c>
      <c r="J37" s="9" t="s">
        <v>352</v>
      </c>
      <c r="K37" s="9" t="s">
        <v>136</v>
      </c>
      <c r="L37" s="9" t="s">
        <v>353</v>
      </c>
      <c r="M37" s="9" t="s">
        <v>172</v>
      </c>
      <c r="N37" s="8" t="s">
        <v>292</v>
      </c>
      <c r="O37" s="1" t="s">
        <v>244</v>
      </c>
      <c r="P37" s="1" t="s">
        <v>375</v>
      </c>
    </row>
    <row r="38" ht="20" customHeight="1" spans="1:17">
      <c r="A38" s="33" t="s">
        <v>330</v>
      </c>
      <c r="B38" s="33" t="s">
        <v>331</v>
      </c>
      <c r="C38" s="9" t="s">
        <v>347</v>
      </c>
      <c r="D38" s="9" t="s">
        <v>348</v>
      </c>
      <c r="E38" s="9" t="s">
        <v>349</v>
      </c>
      <c r="F38" s="9" t="s">
        <v>350</v>
      </c>
      <c r="G38" s="9" t="s">
        <v>95</v>
      </c>
      <c r="H38" s="9" t="s">
        <v>351</v>
      </c>
      <c r="I38" s="9" t="s">
        <v>19</v>
      </c>
      <c r="J38" s="9" t="s">
        <v>352</v>
      </c>
      <c r="K38" s="9" t="s">
        <v>136</v>
      </c>
      <c r="L38" s="9" t="s">
        <v>353</v>
      </c>
      <c r="M38" s="9" t="s">
        <v>172</v>
      </c>
      <c r="N38" s="8" t="s">
        <v>104</v>
      </c>
      <c r="O38" s="1" t="s">
        <v>376</v>
      </c>
      <c r="P38" s="1" t="s">
        <v>67</v>
      </c>
      <c r="Q38" s="8" t="s">
        <v>369</v>
      </c>
    </row>
    <row r="39" ht="20" customHeight="1" spans="1:17">
      <c r="A39" s="33" t="s">
        <v>340</v>
      </c>
      <c r="B39" s="33" t="s">
        <v>341</v>
      </c>
      <c r="C39" s="9" t="s">
        <v>347</v>
      </c>
      <c r="D39" s="9" t="s">
        <v>348</v>
      </c>
      <c r="E39" s="9" t="s">
        <v>349</v>
      </c>
      <c r="F39" s="9" t="s">
        <v>350</v>
      </c>
      <c r="G39" s="9" t="s">
        <v>95</v>
      </c>
      <c r="H39" s="9" t="s">
        <v>351</v>
      </c>
      <c r="I39" s="9" t="s">
        <v>19</v>
      </c>
      <c r="J39" s="9" t="s">
        <v>352</v>
      </c>
      <c r="K39" s="9" t="s">
        <v>136</v>
      </c>
      <c r="L39" s="9" t="s">
        <v>353</v>
      </c>
      <c r="M39" s="9" t="s">
        <v>172</v>
      </c>
      <c r="N39" s="8" t="s">
        <v>377</v>
      </c>
      <c r="O39" s="1" t="s">
        <v>229</v>
      </c>
      <c r="P39" s="1" t="s">
        <v>51</v>
      </c>
      <c r="Q39" s="1" t="s">
        <v>378</v>
      </c>
    </row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N48" etc:filterBottomFollowUsedRange="0">
    <extLst/>
  </autoFilter>
  <conditionalFormatting sqref="A$1:B$1048576">
    <cfRule type="expression" dxfId="0" priority="1">
      <formula>AND(SUMPRODUCT(IFERROR(1*(($A$1:$B$1048576&amp;"x")=(A1&amp;"x")),0))&gt;1,NOT(ISBLANK(A1)))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1" sqref="A1"/>
    </sheetView>
  </sheetViews>
  <sheetFormatPr defaultColWidth="11.3333333333333" defaultRowHeight="19.5" outlineLevelCol="2"/>
  <cols>
    <col min="1" max="1" width="10.1111111111111" style="1" customWidth="1"/>
    <col min="2" max="2" width="79.8888888888889" style="1" customWidth="1"/>
    <col min="3" max="3" width="32.2222222222222" style="1" customWidth="1"/>
    <col min="4" max="16384" width="11.3333333333333" style="1"/>
  </cols>
  <sheetData>
    <row r="1" spans="1:3">
      <c r="A1" s="11" t="s">
        <v>379</v>
      </c>
      <c r="B1" s="8" t="s">
        <v>380</v>
      </c>
      <c r="C1" s="8"/>
    </row>
    <row r="2" spans="1:3">
      <c r="A2" s="11" t="s">
        <v>381</v>
      </c>
      <c r="B2" s="8" t="s">
        <v>382</v>
      </c>
    </row>
    <row r="3" spans="1:3">
      <c r="A3" s="2"/>
      <c r="B3" s="8" t="s">
        <v>383</v>
      </c>
    </row>
    <row r="4" spans="1:3">
      <c r="A4" s="2"/>
      <c r="B4" s="8" t="s">
        <v>384</v>
      </c>
    </row>
    <row r="5" spans="1:3">
      <c r="A5" s="2"/>
      <c r="B5" s="8" t="s">
        <v>385</v>
      </c>
    </row>
    <row r="6" spans="1:3">
      <c r="A6" s="59"/>
      <c r="B6" s="8" t="s">
        <v>386</v>
      </c>
    </row>
    <row r="7" spans="1:3">
      <c r="A7" s="2"/>
      <c r="B7" s="8" t="s">
        <v>387</v>
      </c>
    </row>
    <row r="8" spans="1:3">
      <c r="A8" s="2"/>
      <c r="B8" s="8" t="s">
        <v>388</v>
      </c>
    </row>
    <row r="9" spans="1:3">
      <c r="A9" s="11" t="s">
        <v>389</v>
      </c>
      <c r="B9" s="8" t="s">
        <v>390</v>
      </c>
    </row>
    <row r="10" spans="1:3">
      <c r="A10" s="2"/>
      <c r="B10" s="8" t="s">
        <v>391</v>
      </c>
    </row>
    <row r="11" spans="1:3">
      <c r="A11" s="11" t="s">
        <v>392</v>
      </c>
      <c r="B11" s="8" t="s">
        <v>393</v>
      </c>
    </row>
    <row r="12" spans="1:3">
      <c r="A12" s="11" t="s">
        <v>394</v>
      </c>
      <c r="B12" s="8" t="s">
        <v>395</v>
      </c>
    </row>
    <row r="13" spans="1:3">
      <c r="A13" s="2"/>
      <c r="B13" s="8" t="s">
        <v>396</v>
      </c>
    </row>
    <row r="14" spans="1:3">
      <c r="A14" s="11"/>
      <c r="B14" s="8" t="s">
        <v>397</v>
      </c>
    </row>
    <row r="15" spans="1:3">
      <c r="A15" s="11"/>
      <c r="B15" s="8" t="s">
        <v>398</v>
      </c>
    </row>
    <row r="16" spans="1:3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B5" workbookViewId="0">
      <selection activeCell="A1" sqref="A1"/>
    </sheetView>
  </sheetViews>
  <sheetFormatPr defaultColWidth="11.3333333333333" defaultRowHeight="19.5" outlineLevelCol="2"/>
  <cols>
    <col min="1" max="1" width="9.44444444444444" style="1" customWidth="1"/>
    <col min="2" max="2" width="23.4444444444444" style="1" customWidth="1"/>
    <col min="3" max="3" width="17" style="1" customWidth="1"/>
    <col min="4" max="16384" width="11.3333333333333" style="1"/>
  </cols>
  <sheetData>
    <row r="1" spans="1:3">
      <c r="A1" s="1" t="s">
        <v>2</v>
      </c>
      <c r="B1" s="8" t="s">
        <v>399</v>
      </c>
      <c r="C1" s="8" t="s">
        <v>17</v>
      </c>
    </row>
    <row r="2" spans="1:3">
      <c r="A2" s="1" t="s">
        <v>235</v>
      </c>
      <c r="B2" s="8" t="s">
        <v>400</v>
      </c>
    </row>
    <row r="3" spans="1:3">
      <c r="A3" s="1" t="s">
        <v>95</v>
      </c>
      <c r="B3" s="8" t="s">
        <v>401</v>
      </c>
      <c r="C3" s="8" t="s">
        <v>402</v>
      </c>
    </row>
    <row r="4" spans="1:3">
      <c r="A4" s="1" t="s">
        <v>74</v>
      </c>
      <c r="B4" s="8" t="s">
        <v>401</v>
      </c>
      <c r="C4" s="8" t="s">
        <v>402</v>
      </c>
    </row>
    <row r="5" spans="1:3">
      <c r="A5" s="1" t="s">
        <v>32</v>
      </c>
      <c r="B5" s="8" t="s">
        <v>401</v>
      </c>
      <c r="C5" s="8" t="s">
        <v>403</v>
      </c>
    </row>
    <row r="6" spans="1:3">
      <c r="A6" s="1" t="s">
        <v>84</v>
      </c>
      <c r="B6" s="8" t="s">
        <v>401</v>
      </c>
      <c r="C6" s="8" t="s">
        <v>403</v>
      </c>
    </row>
    <row r="7" spans="1:3">
      <c r="A7" s="1" t="s">
        <v>153</v>
      </c>
      <c r="B7" s="8" t="s">
        <v>404</v>
      </c>
    </row>
    <row r="8" spans="1:3">
      <c r="A8" s="1" t="s">
        <v>203</v>
      </c>
      <c r="B8" s="8" t="s">
        <v>404</v>
      </c>
    </row>
    <row r="9" spans="1:3">
      <c r="A9" s="1" t="s">
        <v>405</v>
      </c>
      <c r="B9" s="8" t="s">
        <v>401</v>
      </c>
      <c r="C9" s="8" t="s">
        <v>403</v>
      </c>
    </row>
    <row r="10" spans="1:3">
      <c r="A10" s="1" t="s">
        <v>350</v>
      </c>
      <c r="B10" s="8" t="s">
        <v>400</v>
      </c>
    </row>
    <row r="11" spans="1:3">
      <c r="A11" s="1" t="s">
        <v>51</v>
      </c>
      <c r="B11" s="8" t="s">
        <v>404</v>
      </c>
    </row>
    <row r="12" spans="1:3">
      <c r="A12" s="1" t="s">
        <v>244</v>
      </c>
      <c r="B12" s="8" t="s">
        <v>401</v>
      </c>
      <c r="C12" s="8" t="s">
        <v>403</v>
      </c>
    </row>
    <row r="13" spans="1:3">
      <c r="A13" s="1" t="s">
        <v>239</v>
      </c>
      <c r="B13" s="8" t="s">
        <v>404</v>
      </c>
    </row>
    <row r="14" spans="1:3">
      <c r="A14" s="1" t="s">
        <v>292</v>
      </c>
      <c r="B14" s="8" t="s">
        <v>401</v>
      </c>
      <c r="C14" s="8" t="s">
        <v>402</v>
      </c>
    </row>
    <row r="15" spans="1:3">
      <c r="A15" s="1" t="s">
        <v>163</v>
      </c>
      <c r="B15" s="8" t="s">
        <v>404</v>
      </c>
      <c r="C15" s="8" t="s">
        <v>406</v>
      </c>
    </row>
    <row r="16" spans="1:3">
      <c r="A16" s="1" t="s">
        <v>407</v>
      </c>
      <c r="B16" s="8" t="s">
        <v>401</v>
      </c>
      <c r="C16" s="8" t="s">
        <v>403</v>
      </c>
    </row>
    <row r="17" spans="1:3">
      <c r="A17" s="8" t="s">
        <v>335</v>
      </c>
      <c r="B17" s="8" t="s">
        <v>401</v>
      </c>
      <c r="C17" s="8" t="s">
        <v>403</v>
      </c>
    </row>
    <row r="18" spans="1:3">
      <c r="A18" s="1" t="s">
        <v>67</v>
      </c>
      <c r="B18" s="8" t="s">
        <v>404</v>
      </c>
    </row>
    <row r="19" spans="1:3">
      <c r="A19" s="1" t="s">
        <v>229</v>
      </c>
      <c r="B19" s="8" t="s">
        <v>404</v>
      </c>
    </row>
    <row r="20" spans="1:3">
      <c r="A20" s="1" t="s">
        <v>99</v>
      </c>
      <c r="B20" s="8" t="s">
        <v>404</v>
      </c>
    </row>
    <row r="21" spans="1:3">
      <c r="A21" s="1" t="s">
        <v>60</v>
      </c>
      <c r="B21" s="8" t="s">
        <v>408</v>
      </c>
      <c r="C21" s="8" t="s">
        <v>402</v>
      </c>
    </row>
    <row r="22" spans="1:3">
      <c r="A22" s="1" t="s">
        <v>19</v>
      </c>
      <c r="B22" s="1" t="s">
        <v>400</v>
      </c>
    </row>
    <row r="23" spans="1:3">
      <c r="A23" s="1" t="s">
        <v>318</v>
      </c>
      <c r="B23" s="8" t="s">
        <v>409</v>
      </c>
    </row>
    <row r="24" spans="1:3">
      <c r="A24" s="1" t="s">
        <v>410</v>
      </c>
      <c r="B24" s="8" t="s">
        <v>409</v>
      </c>
    </row>
    <row r="25" spans="1:3">
      <c r="A25" s="1" t="s">
        <v>41</v>
      </c>
      <c r="B25" s="8" t="s">
        <v>401</v>
      </c>
    </row>
    <row r="26" spans="1:3">
      <c r="A26" s="1" t="s">
        <v>312</v>
      </c>
      <c r="B26" s="8" t="s">
        <v>400</v>
      </c>
    </row>
    <row r="27" spans="1:3">
      <c r="A27" s="1" t="s">
        <v>351</v>
      </c>
      <c r="B27" s="1" t="s">
        <v>401</v>
      </c>
      <c r="C27" s="8" t="s">
        <v>411</v>
      </c>
    </row>
    <row r="28" spans="1:3">
      <c r="A28" s="1" t="s">
        <v>255</v>
      </c>
      <c r="B28" s="1" t="s">
        <v>401</v>
      </c>
    </row>
    <row r="29" spans="1:3">
      <c r="A29" s="1" t="s">
        <v>136</v>
      </c>
      <c r="B29" s="8" t="s">
        <v>409</v>
      </c>
    </row>
    <row r="30" spans="1:3">
      <c r="A30" s="1" t="s">
        <v>412</v>
      </c>
      <c r="B30" s="8" t="s">
        <v>404</v>
      </c>
    </row>
    <row r="31" spans="1:3">
      <c r="A31" s="1" t="s">
        <v>172</v>
      </c>
      <c r="B31" s="1" t="s">
        <v>401</v>
      </c>
    </row>
    <row r="32" spans="1:3">
      <c r="A32" s="1" t="s">
        <v>104</v>
      </c>
      <c r="B32" s="1" t="s">
        <v>401</v>
      </c>
    </row>
    <row r="33" spans="1:3">
      <c r="A33" s="1" t="s">
        <v>362</v>
      </c>
      <c r="B33" s="1" t="s">
        <v>401</v>
      </c>
      <c r="C33" s="8" t="s">
        <v>403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3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2"/>
  <sheetViews>
    <sheetView zoomScale="110" zoomScaleNormal="110" workbookViewId="0">
      <pane xSplit="4" ySplit="1" topLeftCell="O265" activePane="bottomRight" state="frozen"/>
      <selection/>
      <selection pane="topRight"/>
      <selection pane="bottomLeft"/>
      <selection pane="bottomRight" activeCell="C196" sqref="$A1:$XFD1048576"/>
    </sheetView>
  </sheetViews>
  <sheetFormatPr defaultColWidth="11.3333333333333" defaultRowHeight="25" customHeight="1"/>
  <cols>
    <col min="1" max="1" width="14.7777777777778" style="2" customWidth="1"/>
    <col min="2" max="2" width="9.66666666666667" style="2" customWidth="1"/>
    <col min="3" max="3" width="7.44444444444444" style="2" customWidth="1"/>
    <col min="4" max="4" width="22.8888888888889" style="2" customWidth="1"/>
    <col min="5" max="5" width="10.1037037037037" style="2" customWidth="1"/>
    <col min="6" max="6" width="8.44444444444444" style="2" customWidth="1"/>
    <col min="7" max="7" width="15.1925925925926" style="1" customWidth="1"/>
    <col min="8" max="8" width="6.55555555555556" style="2" customWidth="1"/>
    <col min="9" max="9" width="6.88888888888889" style="1" customWidth="1"/>
    <col min="10" max="10" width="9.88888888888889" style="1" customWidth="1"/>
    <col min="11" max="11" width="9.44444444444444" style="1" customWidth="1"/>
    <col min="12" max="12" width="6.77777777777778" style="1" customWidth="1"/>
    <col min="13" max="13" width="7.55555555555556" style="1" customWidth="1"/>
    <col min="14" max="14" width="7.88888888888889" style="1" customWidth="1"/>
    <col min="15" max="15" width="8.68888888888889" style="1" customWidth="1"/>
    <col min="16" max="16" width="10" style="1" customWidth="1"/>
    <col min="17" max="17" width="7.22962962962963" style="1" customWidth="1"/>
    <col min="18" max="18" width="12.3037037037037" style="1" customWidth="1"/>
    <col min="19" max="16384" width="11.3333333333333" style="1" customWidth="1"/>
  </cols>
  <sheetData>
    <row r="1" customHeight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413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customHeight="1" spans="1:19">
      <c r="A2" s="5"/>
      <c r="B2" s="6">
        <v>46098</v>
      </c>
      <c r="C2" s="7" t="s">
        <v>229</v>
      </c>
      <c r="D2" s="7" t="s">
        <v>414</v>
      </c>
      <c r="E2" s="7" t="s">
        <v>21</v>
      </c>
      <c r="F2" s="7" t="s">
        <v>415</v>
      </c>
      <c r="G2" s="7" t="s">
        <v>416</v>
      </c>
      <c r="H2" s="8" t="s">
        <v>24</v>
      </c>
      <c r="I2" s="8" t="s">
        <v>24</v>
      </c>
      <c r="J2" s="8" t="s">
        <v>25</v>
      </c>
      <c r="K2" s="9" t="s">
        <v>26</v>
      </c>
      <c r="L2" s="8" t="s">
        <v>24</v>
      </c>
      <c r="M2" s="8" t="s">
        <v>417</v>
      </c>
      <c r="N2" s="8"/>
      <c r="O2" s="8"/>
      <c r="P2" s="8"/>
      <c r="Q2" s="8"/>
      <c r="R2" s="8"/>
      <c r="S2" s="8"/>
    </row>
    <row r="3" customHeight="1" spans="1:19">
      <c r="A3" s="5"/>
      <c r="B3" s="6">
        <v>46099</v>
      </c>
      <c r="C3" s="7" t="s">
        <v>229</v>
      </c>
      <c r="D3" s="7" t="s">
        <v>418</v>
      </c>
      <c r="E3" s="7" t="s">
        <v>69</v>
      </c>
      <c r="F3" s="7" t="s">
        <v>419</v>
      </c>
      <c r="G3" s="7" t="s">
        <v>420</v>
      </c>
      <c r="H3" s="8" t="s">
        <v>24</v>
      </c>
      <c r="I3" s="8" t="s">
        <v>24</v>
      </c>
      <c r="J3" s="8" t="s">
        <v>25</v>
      </c>
      <c r="K3" s="9" t="s">
        <v>26</v>
      </c>
      <c r="L3" s="8" t="s">
        <v>24</v>
      </c>
      <c r="M3" s="8" t="s">
        <v>417</v>
      </c>
      <c r="N3" s="8"/>
      <c r="O3" s="8"/>
      <c r="P3" s="8"/>
      <c r="Q3" s="8"/>
      <c r="R3" s="8"/>
      <c r="S3" s="8"/>
    </row>
    <row r="4" customHeight="1" spans="1:19">
      <c r="A4" s="5"/>
      <c r="B4" s="10">
        <v>46104</v>
      </c>
      <c r="C4" s="11" t="s">
        <v>99</v>
      </c>
      <c r="D4" s="11" t="s">
        <v>421</v>
      </c>
      <c r="E4" s="11" t="s">
        <v>422</v>
      </c>
      <c r="F4" s="11" t="s">
        <v>423</v>
      </c>
      <c r="G4" s="11" t="s">
        <v>99</v>
      </c>
      <c r="H4" s="8" t="s">
        <v>24</v>
      </c>
      <c r="I4" s="8" t="s">
        <v>55</v>
      </c>
      <c r="J4" s="8" t="s">
        <v>56</v>
      </c>
      <c r="K4" s="11" t="s">
        <v>30</v>
      </c>
      <c r="L4" s="8" t="s">
        <v>55</v>
      </c>
      <c r="M4" s="8" t="s">
        <v>55</v>
      </c>
      <c r="N4" s="8"/>
      <c r="O4" s="8"/>
      <c r="P4" s="8"/>
      <c r="Q4" s="8"/>
      <c r="R4" s="8"/>
      <c r="S4" s="8"/>
    </row>
    <row r="5" customHeight="1" spans="1:19">
      <c r="A5" s="5"/>
      <c r="B5" s="10">
        <v>46104</v>
      </c>
      <c r="C5" s="11" t="s">
        <v>51</v>
      </c>
      <c r="D5" s="11" t="s">
        <v>424</v>
      </c>
      <c r="E5" s="11" t="s">
        <v>425</v>
      </c>
      <c r="F5" s="11" t="s">
        <v>426</v>
      </c>
      <c r="G5" s="11" t="s">
        <v>51</v>
      </c>
      <c r="H5" s="8" t="s">
        <v>24</v>
      </c>
      <c r="I5" s="8" t="s">
        <v>55</v>
      </c>
      <c r="J5" s="8" t="s">
        <v>56</v>
      </c>
      <c r="K5" s="11" t="s">
        <v>30</v>
      </c>
      <c r="L5" s="8" t="s">
        <v>55</v>
      </c>
      <c r="M5" s="8" t="s">
        <v>55</v>
      </c>
      <c r="N5" s="8"/>
      <c r="O5" s="8"/>
      <c r="P5" s="8"/>
      <c r="Q5" s="8"/>
      <c r="R5" s="8"/>
      <c r="S5" s="8"/>
    </row>
    <row r="6" customHeight="1" spans="1:19">
      <c r="A6" s="5"/>
      <c r="B6" s="10">
        <v>46104</v>
      </c>
      <c r="C6" s="11" t="s">
        <v>95</v>
      </c>
      <c r="D6" s="11" t="s">
        <v>427</v>
      </c>
      <c r="E6" s="11" t="s">
        <v>428</v>
      </c>
      <c r="F6" s="11" t="s">
        <v>429</v>
      </c>
      <c r="G6" s="11" t="s">
        <v>95</v>
      </c>
      <c r="H6" s="8" t="s">
        <v>24</v>
      </c>
      <c r="I6" s="8" t="s">
        <v>55</v>
      </c>
      <c r="J6" s="8" t="s">
        <v>56</v>
      </c>
      <c r="K6" s="11" t="s">
        <v>30</v>
      </c>
      <c r="L6" s="8" t="s">
        <v>55</v>
      </c>
      <c r="M6" s="8" t="s">
        <v>55</v>
      </c>
      <c r="N6" s="8" t="s">
        <v>30</v>
      </c>
      <c r="O6" s="8"/>
      <c r="P6" s="8"/>
      <c r="Q6" s="8"/>
      <c r="R6" s="8"/>
      <c r="S6" s="8"/>
    </row>
    <row r="7" customHeight="1" spans="1:19">
      <c r="A7" s="5"/>
      <c r="B7" s="10">
        <v>46104</v>
      </c>
      <c r="C7" s="11" t="s">
        <v>67</v>
      </c>
      <c r="D7" s="11" t="s">
        <v>430</v>
      </c>
      <c r="E7" s="11" t="s">
        <v>43</v>
      </c>
      <c r="F7" s="11" t="s">
        <v>431</v>
      </c>
      <c r="G7" s="11" t="s">
        <v>432</v>
      </c>
      <c r="H7" s="8" t="s">
        <v>24</v>
      </c>
      <c r="I7" s="8" t="s">
        <v>55</v>
      </c>
      <c r="J7" s="8" t="s">
        <v>56</v>
      </c>
      <c r="K7" s="11" t="s">
        <v>30</v>
      </c>
      <c r="L7" s="8" t="s">
        <v>55</v>
      </c>
      <c r="M7" s="8" t="s">
        <v>55</v>
      </c>
      <c r="N7" s="8"/>
      <c r="O7" s="8"/>
      <c r="P7" s="8"/>
      <c r="Q7" s="8"/>
      <c r="R7" s="8"/>
      <c r="S7" s="8"/>
    </row>
    <row r="8" customHeight="1" spans="1:19">
      <c r="A8" s="5"/>
      <c r="B8" s="10">
        <v>46104</v>
      </c>
      <c r="C8" s="11" t="s">
        <v>67</v>
      </c>
      <c r="D8" s="11" t="s">
        <v>433</v>
      </c>
      <c r="E8" s="11" t="s">
        <v>428</v>
      </c>
      <c r="F8" s="11" t="s">
        <v>434</v>
      </c>
      <c r="G8" s="11" t="s">
        <v>67</v>
      </c>
      <c r="H8" s="8" t="s">
        <v>24</v>
      </c>
      <c r="I8" s="8" t="s">
        <v>55</v>
      </c>
      <c r="J8" s="8" t="s">
        <v>56</v>
      </c>
      <c r="K8" s="11" t="s">
        <v>30</v>
      </c>
      <c r="L8" s="8" t="s">
        <v>55</v>
      </c>
      <c r="M8" s="8" t="s">
        <v>55</v>
      </c>
      <c r="N8" s="8"/>
      <c r="O8" s="8"/>
      <c r="P8" s="8"/>
      <c r="Q8" s="8"/>
      <c r="R8" s="8"/>
      <c r="S8" s="8"/>
    </row>
    <row r="9" customHeight="1" spans="1:19">
      <c r="A9" s="5"/>
      <c r="B9" s="10">
        <v>46104</v>
      </c>
      <c r="C9" s="11" t="s">
        <v>84</v>
      </c>
      <c r="D9" s="11" t="s">
        <v>435</v>
      </c>
      <c r="E9" s="11" t="s">
        <v>43</v>
      </c>
      <c r="F9" s="11" t="s">
        <v>436</v>
      </c>
      <c r="G9" s="11" t="s">
        <v>84</v>
      </c>
      <c r="H9" s="8" t="s">
        <v>24</v>
      </c>
      <c r="I9" s="8" t="s">
        <v>24</v>
      </c>
      <c r="J9" s="8" t="s">
        <v>25</v>
      </c>
      <c r="K9" s="9" t="s">
        <v>45</v>
      </c>
      <c r="L9" s="8" t="s">
        <v>55</v>
      </c>
      <c r="M9" s="8" t="s">
        <v>55</v>
      </c>
      <c r="N9" s="8" t="s">
        <v>30</v>
      </c>
      <c r="O9" s="8"/>
      <c r="P9" s="8"/>
      <c r="Q9" s="8"/>
      <c r="R9" s="8"/>
      <c r="S9" s="8" t="s">
        <v>437</v>
      </c>
    </row>
    <row r="10" customHeight="1" spans="1:19">
      <c r="A10" s="5"/>
      <c r="B10" s="10">
        <v>46104</v>
      </c>
      <c r="C10" s="11" t="s">
        <v>32</v>
      </c>
      <c r="D10" s="11" t="s">
        <v>438</v>
      </c>
      <c r="E10" s="11" t="s">
        <v>43</v>
      </c>
      <c r="F10" s="11" t="s">
        <v>439</v>
      </c>
      <c r="G10" s="11" t="s">
        <v>32</v>
      </c>
      <c r="H10" s="8" t="s">
        <v>24</v>
      </c>
      <c r="I10" s="8" t="s">
        <v>55</v>
      </c>
      <c r="J10" s="8" t="s">
        <v>56</v>
      </c>
      <c r="K10" s="11" t="s">
        <v>30</v>
      </c>
      <c r="L10" s="8" t="s">
        <v>55</v>
      </c>
      <c r="M10" s="8" t="s">
        <v>55</v>
      </c>
      <c r="N10" s="8"/>
      <c r="O10" s="8"/>
      <c r="P10" s="8"/>
      <c r="Q10" s="8"/>
      <c r="R10" s="8"/>
      <c r="S10" s="8"/>
    </row>
    <row r="11" customHeight="1" spans="1:19">
      <c r="A11" s="5"/>
      <c r="B11" s="6">
        <v>46104</v>
      </c>
      <c r="C11" s="7" t="s">
        <v>84</v>
      </c>
      <c r="D11" s="7" t="s">
        <v>440</v>
      </c>
      <c r="E11" s="7" t="s">
        <v>43</v>
      </c>
      <c r="F11" s="7" t="s">
        <v>441</v>
      </c>
      <c r="G11" s="7" t="s">
        <v>84</v>
      </c>
      <c r="H11" s="8" t="s">
        <v>24</v>
      </c>
      <c r="I11" s="8" t="s">
        <v>24</v>
      </c>
      <c r="J11" s="8" t="s">
        <v>25</v>
      </c>
      <c r="K11" s="9" t="s">
        <v>26</v>
      </c>
      <c r="L11" s="8" t="s">
        <v>24</v>
      </c>
      <c r="M11" s="8" t="s">
        <v>417</v>
      </c>
      <c r="N11" s="8" t="s">
        <v>30</v>
      </c>
      <c r="O11" s="8"/>
      <c r="P11" s="8"/>
      <c r="Q11" s="8"/>
      <c r="R11" s="8"/>
      <c r="S11" s="8"/>
    </row>
    <row r="12" customHeight="1" spans="1:19">
      <c r="A12" s="5"/>
      <c r="B12" s="10">
        <v>46104</v>
      </c>
      <c r="C12" s="11" t="s">
        <v>442</v>
      </c>
      <c r="D12" s="11" t="s">
        <v>443</v>
      </c>
      <c r="E12" s="11" t="s">
        <v>21</v>
      </c>
      <c r="F12" s="11" t="s">
        <v>444</v>
      </c>
      <c r="G12" s="11" t="s">
        <v>442</v>
      </c>
      <c r="H12" s="8" t="s">
        <v>24</v>
      </c>
      <c r="I12" s="8" t="s">
        <v>24</v>
      </c>
      <c r="J12" s="8" t="s">
        <v>445</v>
      </c>
      <c r="K12" s="11" t="s">
        <v>88</v>
      </c>
      <c r="L12" s="11" t="s">
        <v>55</v>
      </c>
      <c r="M12" s="11" t="s">
        <v>55</v>
      </c>
      <c r="N12" s="11"/>
      <c r="O12" s="8"/>
      <c r="P12" s="8"/>
      <c r="Q12" s="8"/>
      <c r="R12" s="8"/>
      <c r="S12" s="8"/>
    </row>
    <row r="13" customHeight="1" spans="1:19">
      <c r="A13" s="5"/>
      <c r="B13" s="6">
        <v>46104</v>
      </c>
      <c r="C13" s="7" t="s">
        <v>292</v>
      </c>
      <c r="D13" s="7" t="s">
        <v>446</v>
      </c>
      <c r="E13" s="7" t="s">
        <v>447</v>
      </c>
      <c r="F13" s="7" t="s">
        <v>448</v>
      </c>
      <c r="G13" s="7" t="s">
        <v>449</v>
      </c>
      <c r="H13" s="8" t="s">
        <v>24</v>
      </c>
      <c r="I13" s="8" t="s">
        <v>24</v>
      </c>
      <c r="J13" s="8" t="s">
        <v>25</v>
      </c>
      <c r="K13" s="9" t="s">
        <v>26</v>
      </c>
      <c r="L13" s="8" t="s">
        <v>24</v>
      </c>
      <c r="M13" s="8" t="s">
        <v>450</v>
      </c>
      <c r="N13" s="8"/>
      <c r="O13" s="8"/>
      <c r="P13" s="8"/>
      <c r="Q13" s="8"/>
      <c r="R13" s="8"/>
      <c r="S13" s="8"/>
    </row>
    <row r="14" customHeight="1" spans="1:19">
      <c r="A14" s="5"/>
      <c r="B14" s="10">
        <v>46104</v>
      </c>
      <c r="C14" s="11" t="s">
        <v>67</v>
      </c>
      <c r="D14" s="11" t="s">
        <v>451</v>
      </c>
      <c r="E14" s="11" t="s">
        <v>428</v>
      </c>
      <c r="F14" s="11" t="s">
        <v>452</v>
      </c>
      <c r="G14" s="11" t="s">
        <v>453</v>
      </c>
      <c r="H14" s="8" t="s">
        <v>24</v>
      </c>
      <c r="I14" s="8" t="s">
        <v>55</v>
      </c>
      <c r="J14" s="8" t="s">
        <v>56</v>
      </c>
      <c r="K14" s="11" t="s">
        <v>30</v>
      </c>
      <c r="L14" s="8" t="s">
        <v>55</v>
      </c>
      <c r="M14" s="8" t="s">
        <v>55</v>
      </c>
      <c r="N14" s="8"/>
      <c r="O14" s="8"/>
      <c r="P14" s="8"/>
      <c r="Q14" s="8"/>
      <c r="R14" s="8"/>
      <c r="S14" s="8"/>
    </row>
    <row r="15" customHeight="1" spans="1:19">
      <c r="A15" s="5"/>
      <c r="B15" s="6">
        <v>46104</v>
      </c>
      <c r="C15" s="12" t="s">
        <v>84</v>
      </c>
      <c r="D15" s="12" t="s">
        <v>454</v>
      </c>
      <c r="E15" s="12" t="s">
        <v>43</v>
      </c>
      <c r="F15" s="12" t="s">
        <v>455</v>
      </c>
      <c r="G15" s="12" t="s">
        <v>84</v>
      </c>
      <c r="H15" s="8" t="s">
        <v>24</v>
      </c>
      <c r="I15" s="8" t="s">
        <v>24</v>
      </c>
      <c r="J15" s="8" t="s">
        <v>25</v>
      </c>
      <c r="K15" s="9" t="s">
        <v>26</v>
      </c>
      <c r="L15" s="8" t="s">
        <v>24</v>
      </c>
      <c r="M15" s="8" t="s">
        <v>417</v>
      </c>
      <c r="N15" s="8" t="s">
        <v>30</v>
      </c>
      <c r="O15" s="8"/>
      <c r="P15" s="8"/>
      <c r="Q15" s="8"/>
      <c r="R15" s="8"/>
      <c r="S15" s="8"/>
    </row>
    <row r="16" customHeight="1" spans="1:19">
      <c r="A16" s="1" t="s">
        <v>108</v>
      </c>
      <c r="B16" s="10">
        <v>46104</v>
      </c>
      <c r="C16" s="11" t="s">
        <v>41</v>
      </c>
      <c r="D16" s="13" t="s">
        <v>109</v>
      </c>
      <c r="E16" s="8" t="s">
        <v>456</v>
      </c>
      <c r="F16" s="8" t="s">
        <v>457</v>
      </c>
      <c r="G16" s="8" t="s">
        <v>41</v>
      </c>
      <c r="H16" s="8" t="s">
        <v>24</v>
      </c>
      <c r="I16" s="8" t="s">
        <v>24</v>
      </c>
      <c r="J16" s="8" t="s">
        <v>25</v>
      </c>
      <c r="K16" s="9" t="s">
        <v>26</v>
      </c>
      <c r="L16" s="8" t="s">
        <v>24</v>
      </c>
      <c r="M16" s="8" t="s">
        <v>417</v>
      </c>
      <c r="N16" s="8"/>
      <c r="O16" s="8"/>
      <c r="P16" s="8"/>
      <c r="Q16" s="8"/>
      <c r="R16" s="8"/>
      <c r="S16" s="8"/>
    </row>
    <row r="17" customHeight="1" spans="1:19">
      <c r="A17" s="5"/>
      <c r="B17" s="10">
        <v>46104</v>
      </c>
      <c r="C17" s="11" t="s">
        <v>84</v>
      </c>
      <c r="D17" s="11" t="s">
        <v>192</v>
      </c>
      <c r="E17" s="11" t="s">
        <v>458</v>
      </c>
      <c r="F17" s="11" t="s">
        <v>459</v>
      </c>
      <c r="G17" s="11" t="s">
        <v>84</v>
      </c>
      <c r="H17" s="8" t="s">
        <v>24</v>
      </c>
      <c r="I17" s="8" t="s">
        <v>55</v>
      </c>
      <c r="J17" s="8" t="s">
        <v>56</v>
      </c>
      <c r="K17" s="11" t="s">
        <v>30</v>
      </c>
      <c r="L17" s="8" t="s">
        <v>55</v>
      </c>
      <c r="M17" s="8" t="s">
        <v>55</v>
      </c>
      <c r="N17" s="8" t="s">
        <v>30</v>
      </c>
      <c r="O17" s="8"/>
      <c r="P17" s="8"/>
      <c r="Q17" s="8"/>
      <c r="R17" s="8"/>
      <c r="S17" s="8"/>
    </row>
    <row r="18" customHeight="1" spans="1:19">
      <c r="A18" s="5"/>
      <c r="B18" s="6">
        <v>46104</v>
      </c>
      <c r="C18" s="7" t="s">
        <v>407</v>
      </c>
      <c r="D18" s="7" t="s">
        <v>460</v>
      </c>
      <c r="E18" s="7" t="s">
        <v>69</v>
      </c>
      <c r="F18" s="7" t="s">
        <v>461</v>
      </c>
      <c r="G18" s="7" t="s">
        <v>462</v>
      </c>
      <c r="H18" s="8" t="s">
        <v>24</v>
      </c>
      <c r="I18" s="8" t="s">
        <v>24</v>
      </c>
      <c r="J18" s="8" t="s">
        <v>25</v>
      </c>
      <c r="K18" s="9" t="s">
        <v>26</v>
      </c>
      <c r="L18" s="8" t="s">
        <v>24</v>
      </c>
      <c r="M18" s="8" t="s">
        <v>417</v>
      </c>
      <c r="N18" s="8"/>
      <c r="O18" s="8"/>
      <c r="P18" s="8"/>
      <c r="Q18" s="8"/>
      <c r="R18" s="8"/>
      <c r="S18" s="8"/>
    </row>
    <row r="19" customHeight="1" spans="1:19">
      <c r="A19" s="5"/>
      <c r="B19" s="10">
        <v>46104</v>
      </c>
      <c r="C19" s="11" t="s">
        <v>407</v>
      </c>
      <c r="D19" s="11" t="s">
        <v>463</v>
      </c>
      <c r="E19" s="11" t="s">
        <v>428</v>
      </c>
      <c r="F19" s="11" t="s">
        <v>464</v>
      </c>
      <c r="G19" s="11" t="s">
        <v>407</v>
      </c>
      <c r="H19" s="8" t="s">
        <v>24</v>
      </c>
      <c r="I19" s="8" t="s">
        <v>55</v>
      </c>
      <c r="J19" s="8" t="s">
        <v>56</v>
      </c>
      <c r="K19" s="11" t="s">
        <v>30</v>
      </c>
      <c r="L19" s="8" t="s">
        <v>55</v>
      </c>
      <c r="M19" s="8" t="s">
        <v>55</v>
      </c>
      <c r="N19" s="8"/>
      <c r="O19" s="8"/>
      <c r="P19" s="8"/>
      <c r="Q19" s="8"/>
      <c r="R19" s="8"/>
      <c r="S19" s="8"/>
    </row>
    <row r="20" customHeight="1" spans="1:19">
      <c r="A20" s="5"/>
      <c r="B20" s="6">
        <v>46105</v>
      </c>
      <c r="C20" s="7" t="s">
        <v>229</v>
      </c>
      <c r="D20" s="7" t="s">
        <v>154</v>
      </c>
      <c r="E20" s="7" t="s">
        <v>465</v>
      </c>
      <c r="F20" s="7" t="s">
        <v>466</v>
      </c>
      <c r="G20" s="7" t="s">
        <v>467</v>
      </c>
      <c r="H20" s="8" t="s">
        <v>24</v>
      </c>
      <c r="I20" s="8" t="s">
        <v>24</v>
      </c>
      <c r="J20" s="8" t="s">
        <v>25</v>
      </c>
      <c r="K20" s="9" t="s">
        <v>26</v>
      </c>
      <c r="L20" s="8" t="s">
        <v>24</v>
      </c>
      <c r="M20" s="8" t="s">
        <v>417</v>
      </c>
      <c r="N20" s="8"/>
      <c r="O20" s="8"/>
      <c r="P20" s="8"/>
      <c r="Q20" s="8"/>
      <c r="R20" s="8"/>
      <c r="S20" s="8"/>
    </row>
    <row r="21" customHeight="1" spans="1:19">
      <c r="A21" s="5"/>
      <c r="B21" s="10">
        <v>46105</v>
      </c>
      <c r="C21" s="11" t="s">
        <v>410</v>
      </c>
      <c r="D21" s="11" t="s">
        <v>468</v>
      </c>
      <c r="E21" s="11" t="s">
        <v>469</v>
      </c>
      <c r="F21" s="11" t="s">
        <v>470</v>
      </c>
      <c r="G21" s="11" t="s">
        <v>410</v>
      </c>
      <c r="H21" s="8" t="s">
        <v>24</v>
      </c>
      <c r="I21" s="8" t="s">
        <v>55</v>
      </c>
      <c r="J21" s="8" t="s">
        <v>56</v>
      </c>
      <c r="K21" s="11" t="s">
        <v>30</v>
      </c>
      <c r="L21" s="8" t="s">
        <v>55</v>
      </c>
      <c r="M21" s="8" t="s">
        <v>55</v>
      </c>
      <c r="N21" s="8"/>
      <c r="O21" s="8"/>
      <c r="P21" s="8"/>
      <c r="Q21" s="8"/>
      <c r="R21" s="8"/>
      <c r="S21" s="8"/>
    </row>
    <row r="22" customHeight="1" spans="1:19">
      <c r="A22" s="5"/>
      <c r="B22" s="10">
        <v>46105</v>
      </c>
      <c r="C22" s="11" t="s">
        <v>32</v>
      </c>
      <c r="D22" s="11" t="s">
        <v>471</v>
      </c>
      <c r="E22" s="11" t="s">
        <v>43</v>
      </c>
      <c r="F22" s="11" t="s">
        <v>472</v>
      </c>
      <c r="G22" s="11" t="s">
        <v>32</v>
      </c>
      <c r="H22" s="8" t="s">
        <v>24</v>
      </c>
      <c r="I22" s="8" t="s">
        <v>24</v>
      </c>
      <c r="J22" s="8" t="s">
        <v>473</v>
      </c>
      <c r="K22" s="9" t="s">
        <v>305</v>
      </c>
      <c r="L22" s="8" t="s">
        <v>55</v>
      </c>
      <c r="M22" s="8" t="s">
        <v>55</v>
      </c>
      <c r="N22" s="8"/>
      <c r="O22" s="8"/>
      <c r="P22" s="8"/>
      <c r="Q22" s="8"/>
      <c r="R22" s="8"/>
      <c r="S22" s="8" t="s">
        <v>474</v>
      </c>
    </row>
    <row r="23" customHeight="1" spans="1:19">
      <c r="A23" s="5"/>
      <c r="B23" s="10">
        <v>46105</v>
      </c>
      <c r="C23" s="11" t="s">
        <v>318</v>
      </c>
      <c r="D23" s="11" t="s">
        <v>475</v>
      </c>
      <c r="E23" s="11" t="s">
        <v>469</v>
      </c>
      <c r="F23" s="11" t="s">
        <v>476</v>
      </c>
      <c r="G23" s="11" t="s">
        <v>318</v>
      </c>
      <c r="H23" s="8" t="s">
        <v>24</v>
      </c>
      <c r="I23" s="8" t="s">
        <v>55</v>
      </c>
      <c r="J23" s="8" t="s">
        <v>56</v>
      </c>
      <c r="K23" s="11" t="s">
        <v>30</v>
      </c>
      <c r="L23" s="8" t="s">
        <v>55</v>
      </c>
      <c r="M23" s="8" t="s">
        <v>55</v>
      </c>
      <c r="N23" s="8"/>
      <c r="O23" s="8"/>
      <c r="P23" s="8"/>
      <c r="Q23" s="8"/>
      <c r="R23" s="8"/>
      <c r="S23" s="8"/>
    </row>
    <row r="24" customHeight="1" spans="1:19">
      <c r="A24" s="5"/>
      <c r="B24" s="10">
        <v>46105</v>
      </c>
      <c r="C24" s="11" t="s">
        <v>477</v>
      </c>
      <c r="D24" s="11" t="s">
        <v>478</v>
      </c>
      <c r="E24" s="11" t="s">
        <v>43</v>
      </c>
      <c r="F24" s="11" t="s">
        <v>479</v>
      </c>
      <c r="G24" s="11" t="s">
        <v>477</v>
      </c>
      <c r="H24" s="8" t="s">
        <v>24</v>
      </c>
      <c r="I24" s="8" t="s">
        <v>55</v>
      </c>
      <c r="J24" s="8" t="s">
        <v>56</v>
      </c>
      <c r="K24" s="11" t="s">
        <v>30</v>
      </c>
      <c r="L24" s="8" t="s">
        <v>55</v>
      </c>
      <c r="M24" s="8" t="s">
        <v>55</v>
      </c>
      <c r="N24" s="8"/>
      <c r="O24" s="8"/>
      <c r="P24" s="8"/>
      <c r="Q24" s="8"/>
      <c r="R24" s="8"/>
      <c r="S24" s="8"/>
    </row>
    <row r="25" customHeight="1" spans="1:19">
      <c r="A25" s="5"/>
      <c r="B25" s="6">
        <v>46105</v>
      </c>
      <c r="C25" s="7" t="s">
        <v>67</v>
      </c>
      <c r="D25" s="7" t="s">
        <v>480</v>
      </c>
      <c r="E25" s="7" t="s">
        <v>69</v>
      </c>
      <c r="F25" s="7" t="s">
        <v>481</v>
      </c>
      <c r="G25" s="7" t="s">
        <v>482</v>
      </c>
      <c r="H25" s="8" t="s">
        <v>24</v>
      </c>
      <c r="I25" s="8" t="s">
        <v>24</v>
      </c>
      <c r="J25" s="8" t="s">
        <v>25</v>
      </c>
      <c r="K25" s="9" t="s">
        <v>26</v>
      </c>
      <c r="L25" s="8" t="s">
        <v>24</v>
      </c>
      <c r="M25" s="8" t="s">
        <v>450</v>
      </c>
      <c r="N25" s="8"/>
      <c r="O25" s="8"/>
      <c r="P25" s="8"/>
      <c r="Q25" s="8"/>
      <c r="R25" s="8"/>
      <c r="S25" s="8"/>
    </row>
    <row r="26" customHeight="1" spans="1:19">
      <c r="A26" s="5"/>
      <c r="B26" s="6">
        <v>46105</v>
      </c>
      <c r="C26" s="7" t="s">
        <v>136</v>
      </c>
      <c r="D26" s="7" t="s">
        <v>483</v>
      </c>
      <c r="E26" s="7" t="s">
        <v>484</v>
      </c>
      <c r="F26" s="7" t="s">
        <v>485</v>
      </c>
      <c r="G26" s="7" t="s">
        <v>136</v>
      </c>
      <c r="H26" s="8" t="s">
        <v>24</v>
      </c>
      <c r="I26" s="8" t="s">
        <v>24</v>
      </c>
      <c r="J26" s="8" t="s">
        <v>25</v>
      </c>
      <c r="K26" s="9" t="s">
        <v>26</v>
      </c>
      <c r="L26" s="8" t="s">
        <v>24</v>
      </c>
      <c r="M26" s="8" t="s">
        <v>450</v>
      </c>
      <c r="N26" s="8"/>
      <c r="O26" s="8"/>
      <c r="P26" s="8"/>
      <c r="Q26" s="8"/>
      <c r="R26" s="8"/>
      <c r="S26" s="8"/>
    </row>
    <row r="27" customHeight="1" spans="1:19">
      <c r="A27" s="5"/>
      <c r="B27" s="10">
        <v>46105</v>
      </c>
      <c r="C27" s="11" t="s">
        <v>136</v>
      </c>
      <c r="D27" s="11" t="s">
        <v>486</v>
      </c>
      <c r="E27" s="11" t="s">
        <v>43</v>
      </c>
      <c r="F27" s="11" t="s">
        <v>487</v>
      </c>
      <c r="G27" s="11" t="s">
        <v>136</v>
      </c>
      <c r="H27" s="8" t="s">
        <v>24</v>
      </c>
      <c r="I27" s="8" t="s">
        <v>55</v>
      </c>
      <c r="J27" s="8" t="s">
        <v>56</v>
      </c>
      <c r="K27" s="11" t="s">
        <v>30</v>
      </c>
      <c r="L27" s="8" t="s">
        <v>55</v>
      </c>
      <c r="M27" s="8" t="s">
        <v>55</v>
      </c>
      <c r="N27" s="8"/>
      <c r="O27" s="8"/>
      <c r="P27" s="8"/>
      <c r="Q27" s="8"/>
      <c r="R27" s="8"/>
      <c r="S27" s="8"/>
    </row>
    <row r="28" customHeight="1" spans="1:19">
      <c r="A28" s="5"/>
      <c r="B28" s="10">
        <v>46105</v>
      </c>
      <c r="C28" s="11" t="s">
        <v>136</v>
      </c>
      <c r="D28" s="11" t="s">
        <v>488</v>
      </c>
      <c r="E28" s="11" t="s">
        <v>422</v>
      </c>
      <c r="F28" s="11" t="s">
        <v>489</v>
      </c>
      <c r="G28" s="11" t="s">
        <v>136</v>
      </c>
      <c r="H28" s="8" t="s">
        <v>24</v>
      </c>
      <c r="I28" s="8" t="s">
        <v>55</v>
      </c>
      <c r="J28" s="8" t="s">
        <v>56</v>
      </c>
      <c r="K28" s="11" t="s">
        <v>30</v>
      </c>
      <c r="L28" s="8" t="s">
        <v>55</v>
      </c>
      <c r="M28" s="8" t="s">
        <v>55</v>
      </c>
      <c r="N28" s="8"/>
      <c r="O28" s="8"/>
      <c r="P28" s="8"/>
      <c r="Q28" s="8"/>
      <c r="R28" s="8"/>
      <c r="S28" s="8"/>
    </row>
    <row r="29" customHeight="1" spans="1:19">
      <c r="A29" s="5"/>
      <c r="B29" s="10">
        <v>46105</v>
      </c>
      <c r="C29" s="11" t="s">
        <v>136</v>
      </c>
      <c r="D29" s="11" t="s">
        <v>490</v>
      </c>
      <c r="E29" s="11" t="s">
        <v>21</v>
      </c>
      <c r="F29" s="11" t="s">
        <v>491</v>
      </c>
      <c r="G29" s="11" t="s">
        <v>136</v>
      </c>
      <c r="H29" s="8" t="s">
        <v>24</v>
      </c>
      <c r="I29" s="8" t="s">
        <v>55</v>
      </c>
      <c r="J29" s="8" t="s">
        <v>56</v>
      </c>
      <c r="K29" s="11" t="s">
        <v>30</v>
      </c>
      <c r="L29" s="8" t="s">
        <v>55</v>
      </c>
      <c r="M29" s="8" t="s">
        <v>55</v>
      </c>
      <c r="N29" s="8"/>
      <c r="O29" s="8"/>
      <c r="P29" s="8"/>
      <c r="Q29" s="8"/>
      <c r="R29" s="8"/>
      <c r="S29" s="8"/>
    </row>
    <row r="30" customHeight="1" spans="1:19">
      <c r="A30" s="5"/>
      <c r="B30" s="6">
        <v>46105</v>
      </c>
      <c r="C30" s="7" t="s">
        <v>95</v>
      </c>
      <c r="D30" s="7" t="s">
        <v>96</v>
      </c>
      <c r="E30" s="7" t="s">
        <v>69</v>
      </c>
      <c r="F30" s="7" t="s">
        <v>492</v>
      </c>
      <c r="G30" s="7" t="s">
        <v>493</v>
      </c>
      <c r="H30" s="8" t="s">
        <v>24</v>
      </c>
      <c r="I30" s="8" t="s">
        <v>24</v>
      </c>
      <c r="J30" s="8" t="s">
        <v>25</v>
      </c>
      <c r="K30" s="9" t="s">
        <v>26</v>
      </c>
      <c r="L30" s="8" t="s">
        <v>24</v>
      </c>
      <c r="M30" s="8" t="s">
        <v>450</v>
      </c>
      <c r="N30" s="8" t="s">
        <v>30</v>
      </c>
      <c r="O30" s="8"/>
      <c r="P30" s="8"/>
      <c r="Q30" s="8"/>
      <c r="R30" s="8"/>
      <c r="S30" s="8"/>
    </row>
    <row r="31" customHeight="1" spans="1:19">
      <c r="A31" s="5"/>
      <c r="B31" s="6">
        <v>46105</v>
      </c>
      <c r="C31" s="7" t="s">
        <v>84</v>
      </c>
      <c r="D31" s="7" t="s">
        <v>192</v>
      </c>
      <c r="E31" s="7" t="s">
        <v>126</v>
      </c>
      <c r="F31" s="7" t="s">
        <v>494</v>
      </c>
      <c r="G31" s="7" t="s">
        <v>495</v>
      </c>
      <c r="H31" s="8" t="s">
        <v>24</v>
      </c>
      <c r="I31" s="8" t="s">
        <v>24</v>
      </c>
      <c r="J31" s="8" t="s">
        <v>25</v>
      </c>
      <c r="K31" s="9" t="s">
        <v>26</v>
      </c>
      <c r="L31" s="8" t="s">
        <v>24</v>
      </c>
      <c r="M31" s="8" t="s">
        <v>450</v>
      </c>
      <c r="N31" s="8" t="s">
        <v>30</v>
      </c>
      <c r="O31" s="8"/>
      <c r="P31" s="8"/>
      <c r="Q31" s="8"/>
      <c r="R31" s="8"/>
      <c r="S31" s="8"/>
    </row>
    <row r="32" customHeight="1" spans="1:19">
      <c r="A32" s="5"/>
      <c r="B32" s="6">
        <v>46105</v>
      </c>
      <c r="C32" s="7" t="s">
        <v>67</v>
      </c>
      <c r="D32" s="7" t="s">
        <v>451</v>
      </c>
      <c r="E32" s="7" t="s">
        <v>69</v>
      </c>
      <c r="F32" s="7" t="s">
        <v>496</v>
      </c>
      <c r="G32" s="7" t="s">
        <v>497</v>
      </c>
      <c r="H32" s="8" t="s">
        <v>24</v>
      </c>
      <c r="I32" s="8" t="s">
        <v>24</v>
      </c>
      <c r="J32" s="8" t="s">
        <v>25</v>
      </c>
      <c r="K32" s="9" t="s">
        <v>26</v>
      </c>
      <c r="L32" s="8" t="s">
        <v>24</v>
      </c>
      <c r="M32" s="8" t="s">
        <v>450</v>
      </c>
      <c r="N32" s="8"/>
      <c r="O32" s="8"/>
      <c r="P32" s="8"/>
      <c r="Q32" s="8"/>
      <c r="R32" s="8"/>
      <c r="S32" s="8" t="s">
        <v>72</v>
      </c>
    </row>
    <row r="33" customHeight="1" spans="1:19">
      <c r="A33" s="5"/>
      <c r="B33" s="6">
        <v>46105</v>
      </c>
      <c r="C33" s="7" t="s">
        <v>235</v>
      </c>
      <c r="D33" s="7" t="s">
        <v>498</v>
      </c>
      <c r="E33" s="7" t="s">
        <v>499</v>
      </c>
      <c r="F33" s="7" t="s">
        <v>500</v>
      </c>
      <c r="G33" s="7" t="s">
        <v>501</v>
      </c>
      <c r="H33" s="8" t="s">
        <v>24</v>
      </c>
      <c r="I33" s="8" t="s">
        <v>24</v>
      </c>
      <c r="J33" s="8" t="s">
        <v>25</v>
      </c>
      <c r="K33" s="9" t="s">
        <v>26</v>
      </c>
      <c r="L33" s="8" t="s">
        <v>24</v>
      </c>
      <c r="M33" s="8" t="s">
        <v>450</v>
      </c>
      <c r="N33" s="8" t="s">
        <v>30</v>
      </c>
      <c r="O33" s="8"/>
      <c r="P33" s="8"/>
      <c r="Q33" s="8"/>
      <c r="R33" s="8"/>
      <c r="S33" s="8"/>
    </row>
    <row r="34" customHeight="1" spans="1:19">
      <c r="A34" s="5"/>
      <c r="B34" s="6">
        <v>46105</v>
      </c>
      <c r="C34" s="7" t="s">
        <v>407</v>
      </c>
      <c r="D34" s="7" t="s">
        <v>460</v>
      </c>
      <c r="E34" s="7" t="s">
        <v>21</v>
      </c>
      <c r="F34" s="7" t="s">
        <v>502</v>
      </c>
      <c r="G34" s="7" t="s">
        <v>407</v>
      </c>
      <c r="H34" s="8" t="s">
        <v>24</v>
      </c>
      <c r="I34" s="8" t="s">
        <v>24</v>
      </c>
      <c r="J34" s="8" t="s">
        <v>25</v>
      </c>
      <c r="K34" s="9" t="s">
        <v>26</v>
      </c>
      <c r="L34" s="8" t="s">
        <v>24</v>
      </c>
      <c r="M34" s="8" t="s">
        <v>417</v>
      </c>
      <c r="N34" s="8"/>
      <c r="O34" s="8"/>
      <c r="P34" s="8"/>
      <c r="Q34" s="8"/>
      <c r="R34" s="8"/>
      <c r="S34" s="8"/>
    </row>
    <row r="35" customHeight="1" spans="1:19">
      <c r="A35" s="5"/>
      <c r="B35" s="10">
        <v>46105</v>
      </c>
      <c r="C35" s="11" t="s">
        <v>163</v>
      </c>
      <c r="D35" s="11" t="s">
        <v>503</v>
      </c>
      <c r="E35" s="11" t="s">
        <v>504</v>
      </c>
      <c r="F35" s="11" t="s">
        <v>505</v>
      </c>
      <c r="G35" s="11" t="s">
        <v>506</v>
      </c>
      <c r="H35" s="8" t="s">
        <v>24</v>
      </c>
      <c r="I35" s="8" t="s">
        <v>55</v>
      </c>
      <c r="J35" s="8" t="s">
        <v>56</v>
      </c>
      <c r="K35" s="11" t="s">
        <v>30</v>
      </c>
      <c r="L35" s="8" t="s">
        <v>55</v>
      </c>
      <c r="M35" s="8" t="s">
        <v>55</v>
      </c>
      <c r="N35" s="8"/>
      <c r="O35" s="8"/>
      <c r="P35" s="8"/>
      <c r="Q35" s="8"/>
      <c r="R35" s="8"/>
      <c r="S35" s="8"/>
    </row>
    <row r="36" customHeight="1" spans="1:19">
      <c r="A36" s="5"/>
      <c r="B36" s="10">
        <v>46105</v>
      </c>
      <c r="C36" s="11" t="s">
        <v>163</v>
      </c>
      <c r="D36" s="11" t="s">
        <v>503</v>
      </c>
      <c r="E36" s="11" t="s">
        <v>504</v>
      </c>
      <c r="F36" s="11" t="s">
        <v>507</v>
      </c>
      <c r="G36" s="11" t="s">
        <v>508</v>
      </c>
      <c r="H36" s="8" t="s">
        <v>24</v>
      </c>
      <c r="I36" s="8" t="s">
        <v>55</v>
      </c>
      <c r="J36" s="8" t="s">
        <v>56</v>
      </c>
      <c r="K36" s="11" t="s">
        <v>30</v>
      </c>
      <c r="L36" s="8" t="s">
        <v>55</v>
      </c>
      <c r="M36" s="8" t="s">
        <v>55</v>
      </c>
      <c r="N36" s="8"/>
      <c r="O36" s="8"/>
      <c r="P36" s="8"/>
      <c r="Q36" s="8"/>
      <c r="R36" s="8"/>
      <c r="S36" s="8"/>
    </row>
    <row r="37" customHeight="1" spans="1:19">
      <c r="A37" s="5"/>
      <c r="B37" s="6">
        <v>46105</v>
      </c>
      <c r="C37" s="7" t="s">
        <v>51</v>
      </c>
      <c r="D37" s="7" t="s">
        <v>230</v>
      </c>
      <c r="E37" s="7" t="s">
        <v>251</v>
      </c>
      <c r="F37" s="7" t="s">
        <v>509</v>
      </c>
      <c r="G37" s="7" t="s">
        <v>51</v>
      </c>
      <c r="H37" s="8" t="s">
        <v>24</v>
      </c>
      <c r="I37" s="8" t="s">
        <v>24</v>
      </c>
      <c r="J37" s="8" t="s">
        <v>25</v>
      </c>
      <c r="K37" s="9" t="s">
        <v>26</v>
      </c>
      <c r="L37" s="8" t="s">
        <v>24</v>
      </c>
      <c r="M37" s="8" t="s">
        <v>510</v>
      </c>
      <c r="N37" s="8"/>
      <c r="O37" s="8"/>
      <c r="P37" s="8"/>
      <c r="Q37" s="8"/>
      <c r="R37" s="8"/>
      <c r="S37" s="8"/>
    </row>
    <row r="38" customHeight="1" spans="1:19">
      <c r="A38" s="5"/>
      <c r="B38" s="10">
        <v>46105</v>
      </c>
      <c r="C38" s="11" t="s">
        <v>351</v>
      </c>
      <c r="D38" s="11" t="s">
        <v>511</v>
      </c>
      <c r="E38" s="11" t="s">
        <v>512</v>
      </c>
      <c r="F38" s="11" t="s">
        <v>513</v>
      </c>
      <c r="G38" s="11" t="s">
        <v>351</v>
      </c>
      <c r="H38" s="8" t="s">
        <v>24</v>
      </c>
      <c r="I38" s="8" t="s">
        <v>55</v>
      </c>
      <c r="J38" s="8" t="s">
        <v>56</v>
      </c>
      <c r="K38" s="11" t="s">
        <v>30</v>
      </c>
      <c r="L38" s="8" t="s">
        <v>55</v>
      </c>
      <c r="M38" s="8" t="s">
        <v>55</v>
      </c>
      <c r="N38" s="8"/>
      <c r="O38" s="8"/>
      <c r="P38" s="8"/>
      <c r="Q38" s="8"/>
      <c r="R38" s="8"/>
      <c r="S38" s="8"/>
    </row>
    <row r="39" customHeight="1" spans="1:19">
      <c r="A39" s="5"/>
      <c r="B39" s="10">
        <v>46106</v>
      </c>
      <c r="C39" s="11" t="s">
        <v>351</v>
      </c>
      <c r="D39" s="11" t="s">
        <v>511</v>
      </c>
      <c r="E39" s="11" t="s">
        <v>514</v>
      </c>
      <c r="F39" s="11" t="s">
        <v>513</v>
      </c>
      <c r="G39" s="11" t="s">
        <v>515</v>
      </c>
      <c r="H39" s="8" t="s">
        <v>24</v>
      </c>
      <c r="I39" s="8" t="s">
        <v>24</v>
      </c>
      <c r="J39" s="8" t="s">
        <v>25</v>
      </c>
      <c r="K39" s="9" t="s">
        <v>26</v>
      </c>
      <c r="L39" s="8" t="s">
        <v>24</v>
      </c>
      <c r="M39" s="8" t="s">
        <v>417</v>
      </c>
      <c r="N39" s="8"/>
      <c r="O39" s="8"/>
      <c r="P39" s="8"/>
      <c r="Q39" s="8"/>
      <c r="R39" s="8"/>
      <c r="S39" s="8"/>
    </row>
    <row r="40" customHeight="1" spans="1:19">
      <c r="A40" s="5"/>
      <c r="B40" s="10">
        <v>46106</v>
      </c>
      <c r="C40" s="11" t="s">
        <v>442</v>
      </c>
      <c r="D40" s="11" t="s">
        <v>516</v>
      </c>
      <c r="E40" s="11" t="s">
        <v>21</v>
      </c>
      <c r="F40" s="11" t="s">
        <v>517</v>
      </c>
      <c r="G40" s="11" t="s">
        <v>518</v>
      </c>
      <c r="H40" s="8" t="s">
        <v>24</v>
      </c>
      <c r="I40" s="8" t="s">
        <v>24</v>
      </c>
      <c r="J40" s="8" t="s">
        <v>25</v>
      </c>
      <c r="K40" s="9" t="s">
        <v>26</v>
      </c>
      <c r="L40" s="8" t="s">
        <v>24</v>
      </c>
      <c r="M40" s="8" t="s">
        <v>417</v>
      </c>
      <c r="N40" s="8"/>
      <c r="O40" s="8"/>
      <c r="P40" s="8"/>
      <c r="Q40" s="8"/>
      <c r="R40" s="8"/>
      <c r="S40" s="8"/>
    </row>
    <row r="41" customHeight="1" spans="1:19">
      <c r="A41" s="5"/>
      <c r="B41" s="10">
        <v>46106</v>
      </c>
      <c r="C41" s="11" t="s">
        <v>407</v>
      </c>
      <c r="D41" s="11" t="s">
        <v>519</v>
      </c>
      <c r="E41" s="11" t="s">
        <v>159</v>
      </c>
      <c r="F41" s="11" t="s">
        <v>520</v>
      </c>
      <c r="G41" s="11" t="s">
        <v>407</v>
      </c>
      <c r="H41" s="8" t="s">
        <v>24</v>
      </c>
      <c r="I41" s="8" t="s">
        <v>24</v>
      </c>
      <c r="J41" s="8" t="s">
        <v>64</v>
      </c>
      <c r="K41" s="11" t="s">
        <v>30</v>
      </c>
      <c r="L41" s="8" t="s">
        <v>55</v>
      </c>
      <c r="M41" s="8" t="s">
        <v>55</v>
      </c>
      <c r="N41" s="8"/>
      <c r="O41" s="8"/>
      <c r="P41" s="8"/>
      <c r="Q41" s="8"/>
      <c r="R41" s="8"/>
      <c r="S41" s="8"/>
    </row>
    <row r="42" customHeight="1" spans="1:19">
      <c r="A42" s="5"/>
      <c r="B42" s="10">
        <v>46106</v>
      </c>
      <c r="C42" s="11" t="s">
        <v>95</v>
      </c>
      <c r="D42" s="11" t="s">
        <v>521</v>
      </c>
      <c r="E42" s="11" t="s">
        <v>205</v>
      </c>
      <c r="F42" s="11" t="s">
        <v>522</v>
      </c>
      <c r="G42" s="11" t="s">
        <v>95</v>
      </c>
      <c r="H42" s="8" t="s">
        <v>24</v>
      </c>
      <c r="I42" s="8" t="s">
        <v>24</v>
      </c>
      <c r="J42" s="8" t="s">
        <v>25</v>
      </c>
      <c r="K42" s="9" t="s">
        <v>45</v>
      </c>
      <c r="L42" s="8" t="s">
        <v>55</v>
      </c>
      <c r="M42" s="8" t="s">
        <v>55</v>
      </c>
      <c r="N42" s="8" t="s">
        <v>523</v>
      </c>
      <c r="O42" s="8"/>
      <c r="P42" s="8"/>
      <c r="Q42" s="8"/>
      <c r="R42" s="8"/>
      <c r="S42" s="8" t="s">
        <v>437</v>
      </c>
    </row>
    <row r="43" s="1" customFormat="1" customHeight="1" spans="1:19">
      <c r="A43" s="5"/>
      <c r="B43" s="10">
        <v>46106</v>
      </c>
      <c r="C43" s="7" t="s">
        <v>84</v>
      </c>
      <c r="D43" s="11" t="s">
        <v>524</v>
      </c>
      <c r="E43" s="11" t="s">
        <v>130</v>
      </c>
      <c r="F43" s="11" t="s">
        <v>525</v>
      </c>
      <c r="G43" s="11" t="s">
        <v>84</v>
      </c>
      <c r="H43" s="8" t="s">
        <v>24</v>
      </c>
      <c r="I43" s="8" t="s">
        <v>24</v>
      </c>
      <c r="J43" s="8" t="s">
        <v>25</v>
      </c>
      <c r="K43" s="9" t="s">
        <v>26</v>
      </c>
      <c r="L43" s="8" t="s">
        <v>24</v>
      </c>
      <c r="M43" s="8" t="s">
        <v>417</v>
      </c>
      <c r="N43" s="8" t="s">
        <v>30</v>
      </c>
      <c r="O43" s="8"/>
      <c r="P43" s="8"/>
      <c r="Q43" s="8"/>
      <c r="R43" s="8"/>
      <c r="S43" s="8"/>
    </row>
    <row r="44" customHeight="1" spans="1:19">
      <c r="A44" s="5"/>
      <c r="B44" s="10">
        <v>46106</v>
      </c>
      <c r="C44" s="11" t="s">
        <v>84</v>
      </c>
      <c r="D44" s="11" t="s">
        <v>526</v>
      </c>
      <c r="E44" s="11" t="s">
        <v>205</v>
      </c>
      <c r="F44" s="11" t="s">
        <v>527</v>
      </c>
      <c r="G44" s="11" t="s">
        <v>84</v>
      </c>
      <c r="H44" s="8" t="s">
        <v>24</v>
      </c>
      <c r="I44" s="8" t="s">
        <v>24</v>
      </c>
      <c r="J44" s="8" t="s">
        <v>25</v>
      </c>
      <c r="K44" s="9" t="s">
        <v>26</v>
      </c>
      <c r="L44" s="8" t="s">
        <v>24</v>
      </c>
      <c r="M44" s="8" t="s">
        <v>417</v>
      </c>
      <c r="N44" s="8" t="s">
        <v>30</v>
      </c>
      <c r="O44" s="8"/>
      <c r="P44" s="8"/>
      <c r="Q44" s="8"/>
      <c r="R44" s="8"/>
      <c r="S44" s="8"/>
    </row>
    <row r="45" s="1" customFormat="1" customHeight="1" spans="1:19">
      <c r="A45" s="5"/>
      <c r="B45" s="6">
        <v>46106</v>
      </c>
      <c r="C45" s="7" t="s">
        <v>60</v>
      </c>
      <c r="D45" s="7" t="s">
        <v>528</v>
      </c>
      <c r="E45" s="7" t="s">
        <v>514</v>
      </c>
      <c r="F45" s="7" t="s">
        <v>529</v>
      </c>
      <c r="G45" s="7" t="s">
        <v>60</v>
      </c>
      <c r="H45" s="8" t="s">
        <v>24</v>
      </c>
      <c r="I45" s="8" t="s">
        <v>24</v>
      </c>
      <c r="J45" s="8" t="s">
        <v>25</v>
      </c>
      <c r="K45" s="9" t="s">
        <v>26</v>
      </c>
      <c r="L45" s="8" t="s">
        <v>24</v>
      </c>
      <c r="M45" s="8" t="s">
        <v>530</v>
      </c>
      <c r="N45" s="8"/>
      <c r="O45" s="8"/>
      <c r="P45" s="8"/>
      <c r="Q45" s="8"/>
      <c r="R45" s="8"/>
      <c r="S45" s="8"/>
    </row>
    <row r="46" customHeight="1" spans="1:19">
      <c r="A46" s="5"/>
      <c r="B46" s="10">
        <v>46106</v>
      </c>
      <c r="C46" s="11" t="s">
        <v>41</v>
      </c>
      <c r="D46" s="9" t="s">
        <v>531</v>
      </c>
      <c r="E46" s="11" t="s">
        <v>159</v>
      </c>
      <c r="F46" s="11" t="s">
        <v>532</v>
      </c>
      <c r="G46" s="11" t="s">
        <v>41</v>
      </c>
      <c r="H46" s="8" t="s">
        <v>24</v>
      </c>
      <c r="I46" s="8" t="s">
        <v>24</v>
      </c>
      <c r="J46" s="8" t="s">
        <v>64</v>
      </c>
      <c r="K46" s="11" t="s">
        <v>30</v>
      </c>
      <c r="L46" s="8" t="s">
        <v>55</v>
      </c>
      <c r="M46" s="8" t="s">
        <v>55</v>
      </c>
      <c r="N46" s="8"/>
      <c r="O46" s="8"/>
      <c r="P46" s="8"/>
      <c r="Q46" s="8"/>
      <c r="R46" s="8"/>
      <c r="S46" s="8"/>
    </row>
    <row r="47" customHeight="1" spans="1:19">
      <c r="A47" s="5"/>
      <c r="B47" s="10">
        <v>46106</v>
      </c>
      <c r="C47" s="11" t="s">
        <v>235</v>
      </c>
      <c r="D47" s="11" t="s">
        <v>533</v>
      </c>
      <c r="E47" s="11" t="s">
        <v>21</v>
      </c>
      <c r="F47" s="11" t="s">
        <v>534</v>
      </c>
      <c r="G47" s="11" t="s">
        <v>535</v>
      </c>
      <c r="H47" s="8" t="s">
        <v>24</v>
      </c>
      <c r="I47" s="8" t="s">
        <v>24</v>
      </c>
      <c r="J47" s="9" t="s">
        <v>445</v>
      </c>
      <c r="K47" s="11" t="s">
        <v>88</v>
      </c>
      <c r="L47" s="11" t="s">
        <v>55</v>
      </c>
      <c r="M47" s="11" t="s">
        <v>55</v>
      </c>
      <c r="N47" s="8" t="s">
        <v>523</v>
      </c>
      <c r="O47" s="8"/>
      <c r="P47" s="8"/>
      <c r="Q47" s="8"/>
      <c r="R47" s="8"/>
      <c r="S47" s="8"/>
    </row>
    <row r="48" s="1" customFormat="1" customHeight="1" spans="1:19">
      <c r="A48" s="5"/>
      <c r="B48" s="10">
        <v>46106</v>
      </c>
      <c r="C48" s="11" t="s">
        <v>19</v>
      </c>
      <c r="D48" s="11" t="s">
        <v>536</v>
      </c>
      <c r="E48" s="11" t="s">
        <v>198</v>
      </c>
      <c r="F48" s="11" t="s">
        <v>537</v>
      </c>
      <c r="G48" s="11" t="s">
        <v>19</v>
      </c>
      <c r="H48" s="8" t="s">
        <v>24</v>
      </c>
      <c r="I48" s="8" t="s">
        <v>24</v>
      </c>
      <c r="J48" s="11" t="s">
        <v>445</v>
      </c>
      <c r="K48" s="11" t="s">
        <v>88</v>
      </c>
      <c r="L48" s="11" t="s">
        <v>55</v>
      </c>
      <c r="M48" s="11" t="s">
        <v>55</v>
      </c>
      <c r="N48" s="11"/>
      <c r="O48" s="8"/>
      <c r="P48" s="8"/>
      <c r="Q48" s="8"/>
      <c r="R48" s="8"/>
      <c r="S48" s="8"/>
    </row>
    <row r="49" customHeight="1" spans="1:19">
      <c r="A49" s="5"/>
      <c r="B49" s="10">
        <v>46106</v>
      </c>
      <c r="C49" s="11" t="s">
        <v>163</v>
      </c>
      <c r="D49" s="11" t="s">
        <v>538</v>
      </c>
      <c r="E49" s="11" t="s">
        <v>539</v>
      </c>
      <c r="F49" s="11" t="s">
        <v>540</v>
      </c>
      <c r="G49" s="11" t="s">
        <v>541</v>
      </c>
      <c r="H49" s="8" t="s">
        <v>24</v>
      </c>
      <c r="I49" s="8" t="s">
        <v>55</v>
      </c>
      <c r="J49" s="8" t="s">
        <v>56</v>
      </c>
      <c r="K49" s="11" t="s">
        <v>30</v>
      </c>
      <c r="L49" s="8" t="s">
        <v>55</v>
      </c>
      <c r="M49" s="8" t="s">
        <v>55</v>
      </c>
      <c r="N49" s="8"/>
      <c r="O49" s="8"/>
      <c r="P49" s="8"/>
      <c r="Q49" s="8"/>
      <c r="R49" s="8"/>
      <c r="S49" s="8"/>
    </row>
    <row r="50" customHeight="1" spans="1:19">
      <c r="A50" s="5"/>
      <c r="B50" s="6">
        <v>46106</v>
      </c>
      <c r="C50" s="7" t="s">
        <v>350</v>
      </c>
      <c r="D50" s="7" t="s">
        <v>177</v>
      </c>
      <c r="E50" s="7" t="s">
        <v>198</v>
      </c>
      <c r="F50" s="7" t="s">
        <v>542</v>
      </c>
      <c r="G50" s="7" t="s">
        <v>350</v>
      </c>
      <c r="H50" s="8" t="s">
        <v>24</v>
      </c>
      <c r="I50" s="8" t="s">
        <v>24</v>
      </c>
      <c r="J50" s="8" t="s">
        <v>25</v>
      </c>
      <c r="K50" s="9" t="s">
        <v>26</v>
      </c>
      <c r="L50" s="8" t="s">
        <v>24</v>
      </c>
      <c r="M50" s="8" t="s">
        <v>417</v>
      </c>
      <c r="N50" s="8"/>
      <c r="O50" s="8"/>
      <c r="P50" s="8"/>
      <c r="Q50" s="8"/>
      <c r="R50" s="8"/>
      <c r="S50" s="8"/>
    </row>
    <row r="51" s="1" customFormat="1" customHeight="1" spans="1:19">
      <c r="A51" s="5"/>
      <c r="B51" s="6">
        <v>46106</v>
      </c>
      <c r="C51" s="7" t="s">
        <v>32</v>
      </c>
      <c r="D51" s="7" t="s">
        <v>543</v>
      </c>
      <c r="E51" s="7" t="s">
        <v>21</v>
      </c>
      <c r="F51" s="7" t="s">
        <v>544</v>
      </c>
      <c r="G51" s="7" t="s">
        <v>32</v>
      </c>
      <c r="H51" s="8" t="s">
        <v>24</v>
      </c>
      <c r="I51" s="8" t="s">
        <v>24</v>
      </c>
      <c r="J51" s="8" t="s">
        <v>25</v>
      </c>
      <c r="K51" s="9" t="s">
        <v>26</v>
      </c>
      <c r="L51" s="8" t="s">
        <v>24</v>
      </c>
      <c r="M51" s="8" t="s">
        <v>417</v>
      </c>
      <c r="N51" s="8"/>
      <c r="O51" s="8"/>
      <c r="P51" s="8"/>
      <c r="Q51" s="8"/>
      <c r="R51" s="8"/>
      <c r="S51" s="8"/>
    </row>
    <row r="52" customHeight="1" spans="1:19">
      <c r="A52" s="1" t="s">
        <v>108</v>
      </c>
      <c r="B52" s="6">
        <v>46106</v>
      </c>
      <c r="C52" s="7" t="s">
        <v>41</v>
      </c>
      <c r="D52" s="7" t="s">
        <v>109</v>
      </c>
      <c r="E52" s="7" t="s">
        <v>198</v>
      </c>
      <c r="F52" s="7" t="s">
        <v>545</v>
      </c>
      <c r="G52" s="7" t="s">
        <v>546</v>
      </c>
      <c r="H52" s="8" t="s">
        <v>24</v>
      </c>
      <c r="I52" s="8" t="s">
        <v>24</v>
      </c>
      <c r="J52" s="8" t="s">
        <v>25</v>
      </c>
      <c r="K52" s="9" t="s">
        <v>26</v>
      </c>
      <c r="L52" s="8" t="s">
        <v>24</v>
      </c>
      <c r="M52" s="8" t="s">
        <v>450</v>
      </c>
      <c r="N52" s="8"/>
      <c r="O52" s="8"/>
      <c r="P52" s="8"/>
      <c r="Q52" s="8"/>
      <c r="R52" s="8"/>
      <c r="S52" s="8"/>
    </row>
    <row r="53" customHeight="1" spans="1:19">
      <c r="A53" s="5"/>
      <c r="B53" s="10">
        <v>46106</v>
      </c>
      <c r="C53" s="11" t="s">
        <v>163</v>
      </c>
      <c r="D53" s="11" t="s">
        <v>503</v>
      </c>
      <c r="E53" s="11" t="s">
        <v>547</v>
      </c>
      <c r="F53" s="11" t="s">
        <v>548</v>
      </c>
      <c r="G53" s="11" t="s">
        <v>541</v>
      </c>
      <c r="H53" s="8" t="s">
        <v>24</v>
      </c>
      <c r="I53" s="8" t="s">
        <v>24</v>
      </c>
      <c r="J53" s="8" t="s">
        <v>71</v>
      </c>
      <c r="K53" s="9" t="s">
        <v>30</v>
      </c>
      <c r="L53" s="8" t="s">
        <v>55</v>
      </c>
      <c r="M53" s="8" t="s">
        <v>549</v>
      </c>
      <c r="N53" s="8"/>
      <c r="O53" s="8"/>
      <c r="P53" s="8" t="s">
        <v>72</v>
      </c>
      <c r="Q53" s="8"/>
      <c r="R53" s="8"/>
      <c r="S53" s="8" t="s">
        <v>72</v>
      </c>
    </row>
    <row r="54" customHeight="1" spans="1:19">
      <c r="A54" s="5"/>
      <c r="B54" s="10">
        <v>46106</v>
      </c>
      <c r="C54" s="11" t="s">
        <v>32</v>
      </c>
      <c r="D54" s="11" t="s">
        <v>550</v>
      </c>
      <c r="E54" s="11" t="s">
        <v>43</v>
      </c>
      <c r="F54" s="11" t="s">
        <v>551</v>
      </c>
      <c r="G54" s="11" t="s">
        <v>32</v>
      </c>
      <c r="H54" s="8" t="s">
        <v>24</v>
      </c>
      <c r="I54" s="8" t="s">
        <v>24</v>
      </c>
      <c r="J54" s="8" t="s">
        <v>473</v>
      </c>
      <c r="K54" s="9" t="s">
        <v>305</v>
      </c>
      <c r="L54" s="8" t="s">
        <v>55</v>
      </c>
      <c r="M54" s="8" t="s">
        <v>55</v>
      </c>
      <c r="N54" s="8"/>
      <c r="O54" s="8"/>
      <c r="P54" s="8"/>
      <c r="Q54" s="8"/>
      <c r="R54" s="8"/>
      <c r="S54" s="8" t="s">
        <v>474</v>
      </c>
    </row>
    <row r="55" customHeight="1" spans="1:19">
      <c r="A55" s="5"/>
      <c r="B55" s="10">
        <v>46106</v>
      </c>
      <c r="C55" s="11" t="s">
        <v>84</v>
      </c>
      <c r="D55" s="11" t="s">
        <v>552</v>
      </c>
      <c r="E55" s="11" t="s">
        <v>553</v>
      </c>
      <c r="F55" s="11" t="s">
        <v>554</v>
      </c>
      <c r="G55" s="11" t="s">
        <v>84</v>
      </c>
      <c r="H55" s="8" t="s">
        <v>24</v>
      </c>
      <c r="I55" s="8" t="s">
        <v>24</v>
      </c>
      <c r="J55" s="8" t="s">
        <v>25</v>
      </c>
      <c r="K55" s="9" t="s">
        <v>45</v>
      </c>
      <c r="L55" s="8" t="s">
        <v>55</v>
      </c>
      <c r="M55" s="8" t="s">
        <v>55</v>
      </c>
      <c r="N55" s="8" t="s">
        <v>30</v>
      </c>
      <c r="O55" s="8"/>
      <c r="P55" s="8"/>
      <c r="Q55" s="8"/>
      <c r="R55" s="8"/>
      <c r="S55" s="8" t="s">
        <v>437</v>
      </c>
    </row>
    <row r="56" customHeight="1" spans="1:19">
      <c r="A56" s="5"/>
      <c r="B56" s="10">
        <v>46106</v>
      </c>
      <c r="C56" s="11" t="s">
        <v>41</v>
      </c>
      <c r="D56" s="11" t="s">
        <v>555</v>
      </c>
      <c r="E56" s="11" t="s">
        <v>159</v>
      </c>
      <c r="F56" s="11" t="s">
        <v>556</v>
      </c>
      <c r="G56" s="11" t="s">
        <v>41</v>
      </c>
      <c r="H56" s="8" t="s">
        <v>24</v>
      </c>
      <c r="I56" s="8" t="s">
        <v>24</v>
      </c>
      <c r="J56" s="8" t="s">
        <v>64</v>
      </c>
      <c r="K56" s="11" t="s">
        <v>30</v>
      </c>
      <c r="L56" s="8" t="s">
        <v>55</v>
      </c>
      <c r="M56" s="8" t="s">
        <v>55</v>
      </c>
      <c r="N56" s="8"/>
      <c r="O56" s="8"/>
      <c r="P56" s="8"/>
      <c r="Q56" s="8"/>
      <c r="R56" s="8"/>
      <c r="S56" s="8"/>
    </row>
    <row r="57" customHeight="1" spans="1:19">
      <c r="A57" s="5"/>
      <c r="B57" s="6">
        <v>46106</v>
      </c>
      <c r="C57" s="7" t="s">
        <v>51</v>
      </c>
      <c r="D57" s="7" t="s">
        <v>557</v>
      </c>
      <c r="E57" s="7" t="s">
        <v>251</v>
      </c>
      <c r="F57" s="7" t="s">
        <v>558</v>
      </c>
      <c r="G57" s="7" t="s">
        <v>51</v>
      </c>
      <c r="H57" s="8" t="s">
        <v>24</v>
      </c>
      <c r="I57" s="8" t="s">
        <v>24</v>
      </c>
      <c r="J57" s="8" t="s">
        <v>25</v>
      </c>
      <c r="K57" s="9" t="s">
        <v>26</v>
      </c>
      <c r="L57" s="8" t="s">
        <v>24</v>
      </c>
      <c r="M57" s="8" t="s">
        <v>510</v>
      </c>
      <c r="N57" s="8"/>
      <c r="O57" s="8"/>
      <c r="P57" s="8"/>
      <c r="Q57" s="8"/>
      <c r="R57" s="8"/>
      <c r="S57" s="8"/>
    </row>
    <row r="58" customHeight="1" spans="1:19">
      <c r="A58" s="5"/>
      <c r="B58" s="6">
        <v>46107</v>
      </c>
      <c r="C58" s="7" t="s">
        <v>99</v>
      </c>
      <c r="D58" s="7" t="s">
        <v>559</v>
      </c>
      <c r="E58" s="7" t="s">
        <v>560</v>
      </c>
      <c r="F58" s="7" t="s">
        <v>561</v>
      </c>
      <c r="G58" s="7" t="s">
        <v>562</v>
      </c>
      <c r="H58" s="8" t="s">
        <v>24</v>
      </c>
      <c r="I58" s="8" t="s">
        <v>24</v>
      </c>
      <c r="J58" s="8" t="s">
        <v>25</v>
      </c>
      <c r="K58" s="9" t="s">
        <v>26</v>
      </c>
      <c r="L58" s="8" t="s">
        <v>24</v>
      </c>
      <c r="M58" s="8" t="s">
        <v>530</v>
      </c>
      <c r="N58" s="8"/>
      <c r="O58" s="8"/>
      <c r="P58" s="8"/>
      <c r="Q58" s="8"/>
      <c r="R58" s="8"/>
      <c r="S58" s="8"/>
    </row>
    <row r="59" customHeight="1" spans="1:19">
      <c r="A59" s="5"/>
      <c r="B59" s="10">
        <v>46107</v>
      </c>
      <c r="C59" s="11" t="s">
        <v>95</v>
      </c>
      <c r="D59" s="11" t="s">
        <v>427</v>
      </c>
      <c r="E59" s="11" t="s">
        <v>62</v>
      </c>
      <c r="F59" s="11" t="s">
        <v>563</v>
      </c>
      <c r="G59" s="11" t="s">
        <v>95</v>
      </c>
      <c r="H59" s="8" t="s">
        <v>24</v>
      </c>
      <c r="I59" s="8" t="s">
        <v>24</v>
      </c>
      <c r="J59" s="8" t="s">
        <v>64</v>
      </c>
      <c r="K59" s="11" t="s">
        <v>30</v>
      </c>
      <c r="L59" s="8" t="s">
        <v>55</v>
      </c>
      <c r="M59" s="8" t="s">
        <v>55</v>
      </c>
      <c r="N59" s="8" t="s">
        <v>523</v>
      </c>
      <c r="O59" s="8"/>
      <c r="P59" s="8"/>
      <c r="Q59" s="8"/>
      <c r="R59" s="8"/>
      <c r="S59" s="8"/>
    </row>
    <row r="60" customHeight="1" spans="1:19">
      <c r="A60" s="5"/>
      <c r="B60" s="6">
        <v>46107</v>
      </c>
      <c r="C60" s="7" t="s">
        <v>67</v>
      </c>
      <c r="D60" s="7" t="s">
        <v>564</v>
      </c>
      <c r="E60" s="7" t="s">
        <v>565</v>
      </c>
      <c r="F60" s="7" t="s">
        <v>566</v>
      </c>
      <c r="G60" s="7" t="s">
        <v>567</v>
      </c>
      <c r="H60" s="8" t="s">
        <v>24</v>
      </c>
      <c r="I60" s="8" t="s">
        <v>24</v>
      </c>
      <c r="J60" s="8" t="s">
        <v>25</v>
      </c>
      <c r="K60" s="9" t="s">
        <v>26</v>
      </c>
      <c r="L60" s="8" t="s">
        <v>24</v>
      </c>
      <c r="M60" s="8" t="s">
        <v>417</v>
      </c>
      <c r="N60" s="8"/>
      <c r="O60" s="8"/>
      <c r="P60" s="8"/>
      <c r="Q60" s="8"/>
      <c r="R60" s="8"/>
      <c r="S60" s="8"/>
    </row>
    <row r="61" customHeight="1" spans="1:19">
      <c r="A61" s="5"/>
      <c r="B61" s="6">
        <v>46107</v>
      </c>
      <c r="C61" s="7" t="s">
        <v>477</v>
      </c>
      <c r="D61" s="7" t="s">
        <v>568</v>
      </c>
      <c r="E61" s="7" t="s">
        <v>130</v>
      </c>
      <c r="F61" s="7" t="s">
        <v>569</v>
      </c>
      <c r="G61" s="7" t="s">
        <v>477</v>
      </c>
      <c r="H61" s="8" t="s">
        <v>24</v>
      </c>
      <c r="I61" s="8" t="s">
        <v>24</v>
      </c>
      <c r="J61" s="8" t="s">
        <v>25</v>
      </c>
      <c r="K61" s="9" t="s">
        <v>26</v>
      </c>
      <c r="L61" s="8" t="s">
        <v>24</v>
      </c>
      <c r="M61" s="8" t="s">
        <v>417</v>
      </c>
      <c r="N61" s="8"/>
      <c r="O61" s="8"/>
      <c r="P61" s="8"/>
      <c r="Q61" s="8"/>
      <c r="R61" s="8"/>
      <c r="S61" s="8"/>
    </row>
    <row r="62" customHeight="1" spans="1:19">
      <c r="A62" s="5"/>
      <c r="B62" s="10">
        <v>46107</v>
      </c>
      <c r="C62" s="11" t="s">
        <v>292</v>
      </c>
      <c r="D62" s="11" t="s">
        <v>300</v>
      </c>
      <c r="E62" s="11" t="s">
        <v>130</v>
      </c>
      <c r="F62" s="11" t="s">
        <v>570</v>
      </c>
      <c r="G62" s="11" t="s">
        <v>292</v>
      </c>
      <c r="H62" s="8" t="s">
        <v>24</v>
      </c>
      <c r="I62" s="8" t="s">
        <v>24</v>
      </c>
      <c r="J62" s="11" t="s">
        <v>445</v>
      </c>
      <c r="K62" s="11" t="s">
        <v>88</v>
      </c>
      <c r="L62" s="11" t="s">
        <v>55</v>
      </c>
      <c r="M62" s="11" t="s">
        <v>55</v>
      </c>
      <c r="N62" s="11"/>
      <c r="O62" s="8"/>
      <c r="P62" s="8"/>
      <c r="Q62" s="8"/>
      <c r="R62" s="8"/>
      <c r="S62" s="8"/>
    </row>
    <row r="63" s="1" customFormat="1" customHeight="1" spans="1:19">
      <c r="A63" s="5"/>
      <c r="B63" s="10">
        <v>46107</v>
      </c>
      <c r="C63" s="11" t="s">
        <v>235</v>
      </c>
      <c r="D63" s="11" t="s">
        <v>226</v>
      </c>
      <c r="E63" s="11" t="s">
        <v>21</v>
      </c>
      <c r="F63" s="11" t="s">
        <v>571</v>
      </c>
      <c r="G63" s="11" t="s">
        <v>572</v>
      </c>
      <c r="H63" s="8" t="s">
        <v>24</v>
      </c>
      <c r="I63" s="8" t="s">
        <v>24</v>
      </c>
      <c r="J63" s="11" t="s">
        <v>445</v>
      </c>
      <c r="K63" s="11" t="s">
        <v>88</v>
      </c>
      <c r="L63" s="11" t="s">
        <v>55</v>
      </c>
      <c r="M63" s="11" t="s">
        <v>55</v>
      </c>
      <c r="N63" s="8" t="s">
        <v>523</v>
      </c>
      <c r="O63" s="8"/>
      <c r="P63" s="8"/>
      <c r="Q63" s="8"/>
      <c r="R63" s="8"/>
      <c r="S63" s="8"/>
    </row>
    <row r="64" customHeight="1" spans="1:19">
      <c r="A64" s="5"/>
      <c r="B64" s="10">
        <v>46107</v>
      </c>
      <c r="C64" s="11" t="s">
        <v>136</v>
      </c>
      <c r="D64" s="11" t="s">
        <v>573</v>
      </c>
      <c r="E64" s="11" t="s">
        <v>574</v>
      </c>
      <c r="F64" s="11" t="s">
        <v>575</v>
      </c>
      <c r="G64" s="11" t="s">
        <v>136</v>
      </c>
      <c r="H64" s="8" t="s">
        <v>24</v>
      </c>
      <c r="I64" s="8" t="s">
        <v>24</v>
      </c>
      <c r="J64" s="11" t="s">
        <v>445</v>
      </c>
      <c r="K64" s="11" t="s">
        <v>88</v>
      </c>
      <c r="L64" s="11" t="s">
        <v>55</v>
      </c>
      <c r="M64" s="11" t="s">
        <v>55</v>
      </c>
      <c r="N64" s="11"/>
      <c r="O64" s="8"/>
      <c r="P64" s="8"/>
      <c r="Q64" s="8"/>
      <c r="R64" s="8"/>
      <c r="S64" s="8"/>
    </row>
    <row r="65" customHeight="1" spans="1:19">
      <c r="A65" s="5"/>
      <c r="B65" s="10">
        <v>46107</v>
      </c>
      <c r="C65" s="11" t="s">
        <v>442</v>
      </c>
      <c r="D65" s="11" t="s">
        <v>576</v>
      </c>
      <c r="E65" s="11" t="s">
        <v>21</v>
      </c>
      <c r="F65" s="11" t="s">
        <v>577</v>
      </c>
      <c r="G65" s="11" t="s">
        <v>578</v>
      </c>
      <c r="H65" s="8" t="s">
        <v>24</v>
      </c>
      <c r="I65" s="8" t="s">
        <v>24</v>
      </c>
      <c r="J65" s="11" t="s">
        <v>445</v>
      </c>
      <c r="K65" s="11" t="s">
        <v>88</v>
      </c>
      <c r="L65" s="11" t="s">
        <v>55</v>
      </c>
      <c r="M65" s="11" t="s">
        <v>55</v>
      </c>
      <c r="N65" s="11"/>
      <c r="O65" s="8"/>
      <c r="P65" s="8"/>
      <c r="Q65" s="8"/>
      <c r="R65" s="8"/>
      <c r="S65" s="8"/>
    </row>
    <row r="66" customHeight="1" spans="1:19">
      <c r="A66" s="5"/>
      <c r="B66" s="6">
        <v>46107</v>
      </c>
      <c r="C66" s="7" t="s">
        <v>136</v>
      </c>
      <c r="D66" s="7" t="s">
        <v>137</v>
      </c>
      <c r="E66" s="7" t="s">
        <v>126</v>
      </c>
      <c r="F66" s="7" t="s">
        <v>579</v>
      </c>
      <c r="G66" s="7" t="s">
        <v>580</v>
      </c>
      <c r="H66" s="8" t="s">
        <v>24</v>
      </c>
      <c r="I66" s="8" t="s">
        <v>24</v>
      </c>
      <c r="J66" s="8" t="s">
        <v>25</v>
      </c>
      <c r="K66" s="9" t="s">
        <v>26</v>
      </c>
      <c r="L66" s="8" t="s">
        <v>24</v>
      </c>
      <c r="M66" s="8" t="s">
        <v>510</v>
      </c>
      <c r="N66" s="8"/>
      <c r="O66" s="8"/>
      <c r="P66" s="8"/>
      <c r="Q66" s="8"/>
      <c r="R66" s="8"/>
      <c r="S66" s="8"/>
    </row>
    <row r="67" customHeight="1" spans="1:19">
      <c r="A67" s="5"/>
      <c r="B67" s="6">
        <v>46107</v>
      </c>
      <c r="C67" s="7" t="s">
        <v>244</v>
      </c>
      <c r="D67" s="7" t="s">
        <v>581</v>
      </c>
      <c r="E67" s="7" t="s">
        <v>130</v>
      </c>
      <c r="F67" s="7" t="s">
        <v>582</v>
      </c>
      <c r="G67" s="7" t="s">
        <v>583</v>
      </c>
      <c r="H67" s="8" t="s">
        <v>24</v>
      </c>
      <c r="I67" s="8" t="s">
        <v>24</v>
      </c>
      <c r="J67" s="8" t="s">
        <v>25</v>
      </c>
      <c r="K67" s="9" t="s">
        <v>26</v>
      </c>
      <c r="L67" s="8" t="s">
        <v>24</v>
      </c>
      <c r="M67" s="8" t="s">
        <v>417</v>
      </c>
      <c r="N67" s="8"/>
      <c r="O67" s="8"/>
      <c r="P67" s="8"/>
      <c r="Q67" s="8"/>
      <c r="R67" s="8"/>
      <c r="S67" s="8"/>
    </row>
    <row r="68" customHeight="1" spans="1:19">
      <c r="A68" s="5"/>
      <c r="B68" s="6">
        <v>46107</v>
      </c>
      <c r="C68" s="7" t="s">
        <v>163</v>
      </c>
      <c r="D68" s="7" t="s">
        <v>584</v>
      </c>
      <c r="E68" s="7" t="s">
        <v>264</v>
      </c>
      <c r="F68" s="7" t="s">
        <v>585</v>
      </c>
      <c r="G68" s="7" t="s">
        <v>586</v>
      </c>
      <c r="H68" s="8" t="s">
        <v>24</v>
      </c>
      <c r="I68" s="8" t="s">
        <v>24</v>
      </c>
      <c r="J68" s="8" t="s">
        <v>25</v>
      </c>
      <c r="K68" s="9" t="s">
        <v>26</v>
      </c>
      <c r="L68" s="8" t="s">
        <v>24</v>
      </c>
      <c r="M68" s="8" t="s">
        <v>587</v>
      </c>
      <c r="N68" s="8"/>
      <c r="O68" s="8"/>
      <c r="P68" s="8"/>
      <c r="Q68" s="8"/>
      <c r="R68" s="8"/>
      <c r="S68" s="8"/>
    </row>
    <row r="69" customHeight="1" spans="1:19">
      <c r="A69" s="5"/>
      <c r="B69" s="10">
        <v>46107</v>
      </c>
      <c r="C69" s="11" t="s">
        <v>67</v>
      </c>
      <c r="D69" s="11" t="s">
        <v>588</v>
      </c>
      <c r="E69" s="11" t="s">
        <v>589</v>
      </c>
      <c r="F69" s="11" t="s">
        <v>590</v>
      </c>
      <c r="G69" s="11" t="s">
        <v>67</v>
      </c>
      <c r="H69" s="8" t="s">
        <v>24</v>
      </c>
      <c r="I69" s="8" t="s">
        <v>55</v>
      </c>
      <c r="J69" s="8" t="s">
        <v>56</v>
      </c>
      <c r="K69" s="11" t="s">
        <v>30</v>
      </c>
      <c r="L69" s="8" t="s">
        <v>55</v>
      </c>
      <c r="M69" s="8" t="s">
        <v>55</v>
      </c>
      <c r="N69" s="8"/>
      <c r="O69" s="8"/>
      <c r="P69" s="8"/>
      <c r="Q69" s="8"/>
      <c r="R69" s="8"/>
      <c r="S69" s="8"/>
    </row>
    <row r="70" s="1" customFormat="1" customHeight="1" spans="1:19">
      <c r="A70" s="5"/>
      <c r="B70" s="10">
        <v>46107</v>
      </c>
      <c r="C70" s="11" t="s">
        <v>84</v>
      </c>
      <c r="D70" s="11" t="s">
        <v>591</v>
      </c>
      <c r="E70" s="11" t="s">
        <v>130</v>
      </c>
      <c r="F70" s="11" t="s">
        <v>592</v>
      </c>
      <c r="G70" s="11" t="s">
        <v>84</v>
      </c>
      <c r="H70" s="8" t="s">
        <v>24</v>
      </c>
      <c r="I70" s="8" t="s">
        <v>55</v>
      </c>
      <c r="J70" s="8" t="s">
        <v>56</v>
      </c>
      <c r="K70" s="11" t="s">
        <v>30</v>
      </c>
      <c r="L70" s="8" t="s">
        <v>55</v>
      </c>
      <c r="M70" s="8" t="s">
        <v>55</v>
      </c>
      <c r="N70" s="8" t="s">
        <v>30</v>
      </c>
      <c r="O70" s="8"/>
      <c r="P70" s="8"/>
      <c r="Q70" s="8"/>
      <c r="R70" s="8"/>
      <c r="S70" s="8"/>
    </row>
    <row r="71" s="1" customFormat="1" customHeight="1" spans="1:19">
      <c r="A71" s="5"/>
      <c r="B71" s="10">
        <v>46107</v>
      </c>
      <c r="C71" s="11" t="s">
        <v>351</v>
      </c>
      <c r="D71" s="11" t="s">
        <v>593</v>
      </c>
      <c r="E71" s="11" t="s">
        <v>126</v>
      </c>
      <c r="F71" s="11" t="s">
        <v>594</v>
      </c>
      <c r="G71" s="11" t="s">
        <v>595</v>
      </c>
      <c r="H71" s="8" t="s">
        <v>24</v>
      </c>
      <c r="I71" s="8" t="s">
        <v>55</v>
      </c>
      <c r="J71" s="8" t="s">
        <v>56</v>
      </c>
      <c r="K71" s="11" t="s">
        <v>30</v>
      </c>
      <c r="L71" s="8" t="s">
        <v>55</v>
      </c>
      <c r="M71" s="8" t="s">
        <v>55</v>
      </c>
      <c r="N71" s="8"/>
      <c r="O71" s="8"/>
      <c r="P71" s="8"/>
      <c r="Q71" s="8"/>
      <c r="R71" s="8"/>
      <c r="S71" s="8"/>
    </row>
    <row r="72" customHeight="1" spans="1:19">
      <c r="A72" s="5"/>
      <c r="B72" s="6">
        <v>46107</v>
      </c>
      <c r="C72" s="7" t="s">
        <v>350</v>
      </c>
      <c r="D72" s="7" t="s">
        <v>596</v>
      </c>
      <c r="E72" s="7" t="s">
        <v>198</v>
      </c>
      <c r="F72" s="7" t="s">
        <v>597</v>
      </c>
      <c r="G72" s="7" t="s">
        <v>598</v>
      </c>
      <c r="H72" s="8" t="s">
        <v>24</v>
      </c>
      <c r="I72" s="8" t="s">
        <v>24</v>
      </c>
      <c r="J72" s="8" t="s">
        <v>25</v>
      </c>
      <c r="K72" s="9" t="s">
        <v>26</v>
      </c>
      <c r="L72" s="8" t="s">
        <v>24</v>
      </c>
      <c r="M72" s="8" t="s">
        <v>587</v>
      </c>
      <c r="N72" s="8"/>
      <c r="O72" s="8"/>
      <c r="P72" s="8"/>
      <c r="Q72" s="8"/>
      <c r="R72" s="8"/>
      <c r="S72" s="8"/>
    </row>
    <row r="73" customHeight="1" spans="1:19">
      <c r="A73" s="5"/>
      <c r="B73" s="10">
        <v>46107</v>
      </c>
      <c r="C73" s="11" t="s">
        <v>60</v>
      </c>
      <c r="D73" s="11" t="s">
        <v>599</v>
      </c>
      <c r="E73" s="11" t="s">
        <v>62</v>
      </c>
      <c r="F73" s="11" t="s">
        <v>600</v>
      </c>
      <c r="G73" s="11" t="s">
        <v>60</v>
      </c>
      <c r="H73" s="8" t="s">
        <v>24</v>
      </c>
      <c r="I73" s="8" t="s">
        <v>24</v>
      </c>
      <c r="J73" s="8" t="s">
        <v>64</v>
      </c>
      <c r="K73" s="11" t="s">
        <v>30</v>
      </c>
      <c r="L73" s="8" t="s">
        <v>55</v>
      </c>
      <c r="M73" s="8" t="s">
        <v>55</v>
      </c>
      <c r="N73" s="8"/>
      <c r="O73" s="8"/>
      <c r="P73" s="8"/>
      <c r="Q73" s="8"/>
      <c r="R73" s="8"/>
      <c r="S73" s="8"/>
    </row>
    <row r="74" customHeight="1" spans="1:19">
      <c r="A74" s="5"/>
      <c r="B74" s="10">
        <v>46107</v>
      </c>
      <c r="C74" s="11" t="s">
        <v>95</v>
      </c>
      <c r="D74" s="11" t="s">
        <v>96</v>
      </c>
      <c r="E74" s="11" t="s">
        <v>62</v>
      </c>
      <c r="F74" s="11" t="s">
        <v>601</v>
      </c>
      <c r="G74" s="11" t="s">
        <v>95</v>
      </c>
      <c r="H74" s="8" t="s">
        <v>24</v>
      </c>
      <c r="I74" s="8" t="s">
        <v>24</v>
      </c>
      <c r="J74" s="8" t="s">
        <v>64</v>
      </c>
      <c r="K74" s="11" t="s">
        <v>30</v>
      </c>
      <c r="L74" s="8" t="s">
        <v>55</v>
      </c>
      <c r="M74" s="8" t="s">
        <v>55</v>
      </c>
      <c r="N74" s="8" t="s">
        <v>523</v>
      </c>
      <c r="O74" s="8"/>
      <c r="P74" s="8"/>
      <c r="Q74" s="8"/>
      <c r="R74" s="8"/>
      <c r="S74" s="8"/>
    </row>
    <row r="75" customHeight="1" spans="1:19">
      <c r="A75" s="5"/>
      <c r="B75" s="10">
        <v>46108</v>
      </c>
      <c r="C75" s="11" t="s">
        <v>84</v>
      </c>
      <c r="D75" s="11" t="s">
        <v>192</v>
      </c>
      <c r="E75" s="11" t="s">
        <v>69</v>
      </c>
      <c r="F75" s="11" t="s">
        <v>602</v>
      </c>
      <c r="G75" s="11" t="s">
        <v>194</v>
      </c>
      <c r="H75" s="8" t="s">
        <v>24</v>
      </c>
      <c r="I75" s="8" t="s">
        <v>24</v>
      </c>
      <c r="J75" s="11" t="s">
        <v>445</v>
      </c>
      <c r="K75" s="11" t="s">
        <v>88</v>
      </c>
      <c r="L75" s="11" t="s">
        <v>55</v>
      </c>
      <c r="M75" s="11" t="s">
        <v>55</v>
      </c>
      <c r="N75" s="8" t="s">
        <v>523</v>
      </c>
      <c r="O75" s="8"/>
      <c r="P75" s="8"/>
      <c r="Q75" s="8"/>
      <c r="R75" s="8"/>
      <c r="S75" s="8"/>
    </row>
    <row r="76" customHeight="1" spans="1:19">
      <c r="A76" s="5"/>
      <c r="B76" s="10">
        <v>46108</v>
      </c>
      <c r="C76" s="11" t="s">
        <v>41</v>
      </c>
      <c r="D76" s="11" t="s">
        <v>42</v>
      </c>
      <c r="E76" s="11" t="s">
        <v>603</v>
      </c>
      <c r="F76" s="11" t="s">
        <v>604</v>
      </c>
      <c r="G76" s="11" t="s">
        <v>605</v>
      </c>
      <c r="H76" s="8" t="s">
        <v>24</v>
      </c>
      <c r="I76" s="8" t="s">
        <v>24</v>
      </c>
      <c r="J76" s="8" t="s">
        <v>25</v>
      </c>
      <c r="K76" s="9" t="s">
        <v>26</v>
      </c>
      <c r="L76" s="8" t="s">
        <v>24</v>
      </c>
      <c r="M76" s="8" t="s">
        <v>530</v>
      </c>
      <c r="N76" s="8"/>
      <c r="O76" s="8"/>
      <c r="P76" s="8"/>
      <c r="Q76" s="8"/>
      <c r="R76" s="8"/>
      <c r="S76" s="8"/>
    </row>
    <row r="77" customHeight="1" spans="1:19">
      <c r="A77" s="5"/>
      <c r="B77" s="10">
        <v>46108</v>
      </c>
      <c r="C77" s="11" t="s">
        <v>477</v>
      </c>
      <c r="D77" s="11" t="s">
        <v>606</v>
      </c>
      <c r="E77" s="11" t="s">
        <v>607</v>
      </c>
      <c r="F77" s="11" t="s">
        <v>608</v>
      </c>
      <c r="G77" s="11" t="s">
        <v>352</v>
      </c>
      <c r="H77" s="8" t="s">
        <v>24</v>
      </c>
      <c r="I77" s="8" t="s">
        <v>24</v>
      </c>
      <c r="J77" s="8" t="s">
        <v>473</v>
      </c>
      <c r="K77" s="9" t="s">
        <v>305</v>
      </c>
      <c r="L77" s="8" t="s">
        <v>55</v>
      </c>
      <c r="M77" s="8" t="s">
        <v>55</v>
      </c>
      <c r="N77" s="8"/>
      <c r="O77" s="8"/>
      <c r="P77" s="8"/>
      <c r="Q77" s="8"/>
      <c r="R77" s="8"/>
      <c r="S77" s="8" t="s">
        <v>437</v>
      </c>
    </row>
    <row r="78" customHeight="1" spans="1:19">
      <c r="A78" s="5"/>
      <c r="B78" s="6">
        <v>46108</v>
      </c>
      <c r="C78" s="7" t="s">
        <v>60</v>
      </c>
      <c r="D78" s="7" t="s">
        <v>599</v>
      </c>
      <c r="E78" s="7" t="s">
        <v>205</v>
      </c>
      <c r="F78" s="7" t="s">
        <v>609</v>
      </c>
      <c r="G78" s="7" t="s">
        <v>610</v>
      </c>
      <c r="H78" s="8" t="s">
        <v>24</v>
      </c>
      <c r="I78" s="8" t="s">
        <v>24</v>
      </c>
      <c r="J78" s="8" t="s">
        <v>25</v>
      </c>
      <c r="K78" s="9" t="s">
        <v>26</v>
      </c>
      <c r="L78" s="8" t="s">
        <v>24</v>
      </c>
      <c r="M78" s="8" t="s">
        <v>611</v>
      </c>
      <c r="N78" s="8"/>
      <c r="O78" s="8"/>
      <c r="P78" s="8" t="s">
        <v>47</v>
      </c>
      <c r="Q78" s="8" t="s">
        <v>30</v>
      </c>
      <c r="R78" s="8"/>
      <c r="S78" s="8"/>
    </row>
    <row r="79" customHeight="1" spans="1:19">
      <c r="A79" s="5"/>
      <c r="B79" s="10">
        <v>46108</v>
      </c>
      <c r="C79" s="11" t="s">
        <v>407</v>
      </c>
      <c r="D79" s="11" t="s">
        <v>612</v>
      </c>
      <c r="E79" s="11" t="s">
        <v>155</v>
      </c>
      <c r="F79" s="11" t="s">
        <v>613</v>
      </c>
      <c r="G79" s="11" t="s">
        <v>407</v>
      </c>
      <c r="H79" s="8" t="s">
        <v>24</v>
      </c>
      <c r="I79" s="8" t="s">
        <v>24</v>
      </c>
      <c r="J79" s="8" t="s">
        <v>64</v>
      </c>
      <c r="K79" s="11" t="s">
        <v>30</v>
      </c>
      <c r="L79" s="8" t="s">
        <v>55</v>
      </c>
      <c r="M79" s="8" t="s">
        <v>55</v>
      </c>
      <c r="N79" s="8"/>
      <c r="O79" s="8"/>
      <c r="P79" s="8"/>
      <c r="Q79" s="8"/>
      <c r="R79" s="8"/>
      <c r="S79" s="8"/>
    </row>
    <row r="80" customHeight="1" spans="1:19">
      <c r="A80" s="5"/>
      <c r="B80" s="10">
        <v>46108</v>
      </c>
      <c r="C80" s="11" t="s">
        <v>32</v>
      </c>
      <c r="D80" s="11" t="s">
        <v>550</v>
      </c>
      <c r="E80" s="11" t="s">
        <v>21</v>
      </c>
      <c r="F80" s="11" t="s">
        <v>614</v>
      </c>
      <c r="G80" s="11" t="s">
        <v>32</v>
      </c>
      <c r="H80" s="8" t="s">
        <v>24</v>
      </c>
      <c r="I80" s="8" t="s">
        <v>24</v>
      </c>
      <c r="J80" s="11" t="s">
        <v>445</v>
      </c>
      <c r="K80" s="11" t="s">
        <v>88</v>
      </c>
      <c r="L80" s="11" t="s">
        <v>55</v>
      </c>
      <c r="M80" s="11" t="s">
        <v>55</v>
      </c>
      <c r="N80" s="11"/>
      <c r="O80" s="8"/>
      <c r="P80" s="8"/>
      <c r="Q80" s="8"/>
      <c r="R80" s="8"/>
      <c r="S80" s="8"/>
    </row>
    <row r="81" customHeight="1" spans="1:19">
      <c r="A81" s="5"/>
      <c r="B81" s="10">
        <v>46108</v>
      </c>
      <c r="C81" s="9" t="s">
        <v>32</v>
      </c>
      <c r="D81" s="11" t="s">
        <v>550</v>
      </c>
      <c r="E81" s="11" t="s">
        <v>21</v>
      </c>
      <c r="F81" s="11" t="s">
        <v>615</v>
      </c>
      <c r="G81" s="11" t="s">
        <v>32</v>
      </c>
      <c r="H81" s="8" t="s">
        <v>24</v>
      </c>
      <c r="I81" s="8" t="s">
        <v>24</v>
      </c>
      <c r="J81" s="11" t="s">
        <v>445</v>
      </c>
      <c r="K81" s="11" t="s">
        <v>88</v>
      </c>
      <c r="L81" s="11" t="s">
        <v>55</v>
      </c>
      <c r="M81" s="11" t="s">
        <v>55</v>
      </c>
      <c r="N81" s="11"/>
      <c r="O81" s="8"/>
      <c r="P81" s="8"/>
      <c r="Q81" s="8"/>
      <c r="R81" s="8"/>
      <c r="S81" s="8"/>
    </row>
    <row r="82" customHeight="1" spans="1:19">
      <c r="A82" s="5"/>
      <c r="B82" s="10">
        <v>46108</v>
      </c>
      <c r="C82" s="11" t="s">
        <v>407</v>
      </c>
      <c r="D82" s="11" t="s">
        <v>463</v>
      </c>
      <c r="E82" s="11" t="s">
        <v>62</v>
      </c>
      <c r="F82" s="11" t="s">
        <v>616</v>
      </c>
      <c r="G82" s="11" t="s">
        <v>407</v>
      </c>
      <c r="H82" s="8" t="s">
        <v>24</v>
      </c>
      <c r="I82" s="8" t="s">
        <v>24</v>
      </c>
      <c r="J82" s="8" t="s">
        <v>64</v>
      </c>
      <c r="K82" s="11" t="s">
        <v>30</v>
      </c>
      <c r="L82" s="8" t="s">
        <v>55</v>
      </c>
      <c r="M82" s="8" t="s">
        <v>55</v>
      </c>
      <c r="N82" s="8"/>
      <c r="O82" s="8"/>
      <c r="P82" s="8"/>
      <c r="Q82" s="8"/>
      <c r="R82" s="8"/>
      <c r="S82" s="8"/>
    </row>
    <row r="83" customHeight="1" spans="1:19">
      <c r="A83" s="5"/>
      <c r="B83" s="10">
        <v>46108</v>
      </c>
      <c r="C83" s="11" t="s">
        <v>407</v>
      </c>
      <c r="D83" s="11" t="s">
        <v>617</v>
      </c>
      <c r="E83" s="11" t="s">
        <v>62</v>
      </c>
      <c r="F83" s="11" t="s">
        <v>618</v>
      </c>
      <c r="G83" s="11" t="s">
        <v>407</v>
      </c>
      <c r="H83" s="8" t="s">
        <v>24</v>
      </c>
      <c r="I83" s="8" t="s">
        <v>24</v>
      </c>
      <c r="J83" s="8" t="s">
        <v>64</v>
      </c>
      <c r="K83" s="11" t="s">
        <v>30</v>
      </c>
      <c r="L83" s="8" t="s">
        <v>55</v>
      </c>
      <c r="M83" s="8" t="s">
        <v>55</v>
      </c>
      <c r="N83" s="8"/>
      <c r="O83" s="8"/>
      <c r="P83" s="8"/>
      <c r="Q83" s="8"/>
      <c r="R83" s="8"/>
      <c r="S83" s="8"/>
    </row>
    <row r="84" customHeight="1" spans="1:19">
      <c r="A84" s="5"/>
      <c r="B84" s="10">
        <v>46108</v>
      </c>
      <c r="C84" s="8" t="s">
        <v>84</v>
      </c>
      <c r="D84" s="11" t="s">
        <v>591</v>
      </c>
      <c r="E84" s="11" t="s">
        <v>607</v>
      </c>
      <c r="F84" s="11" t="s">
        <v>619</v>
      </c>
      <c r="G84" s="11" t="s">
        <v>84</v>
      </c>
      <c r="H84" s="8" t="s">
        <v>24</v>
      </c>
      <c r="I84" s="8" t="s">
        <v>24</v>
      </c>
      <c r="J84" s="8" t="s">
        <v>25</v>
      </c>
      <c r="K84" s="9" t="s">
        <v>26</v>
      </c>
      <c r="L84" s="8" t="s">
        <v>24</v>
      </c>
      <c r="M84" s="8" t="s">
        <v>510</v>
      </c>
      <c r="N84" s="8" t="s">
        <v>30</v>
      </c>
      <c r="O84" s="8"/>
      <c r="P84" s="8"/>
      <c r="Q84" s="8"/>
      <c r="R84" s="8"/>
      <c r="S84" s="8"/>
    </row>
    <row r="85" customHeight="1" spans="1:19">
      <c r="A85" s="5"/>
      <c r="B85" s="14">
        <v>46111</v>
      </c>
      <c r="C85" s="15" t="s">
        <v>60</v>
      </c>
      <c r="D85" s="15" t="s">
        <v>599</v>
      </c>
      <c r="E85" s="15" t="s">
        <v>205</v>
      </c>
      <c r="F85" s="15" t="s">
        <v>620</v>
      </c>
      <c r="G85" s="15" t="s">
        <v>610</v>
      </c>
      <c r="H85" s="8" t="s">
        <v>24</v>
      </c>
      <c r="I85" s="8" t="s">
        <v>24</v>
      </c>
      <c r="J85" s="8" t="s">
        <v>25</v>
      </c>
      <c r="K85" s="9" t="s">
        <v>26</v>
      </c>
      <c r="L85" s="8" t="s">
        <v>24</v>
      </c>
      <c r="M85" s="8" t="s">
        <v>611</v>
      </c>
      <c r="N85" s="8"/>
      <c r="O85" s="8"/>
      <c r="P85" s="8" t="s">
        <v>621</v>
      </c>
      <c r="Q85" s="8" t="s">
        <v>30</v>
      </c>
      <c r="R85" s="8"/>
      <c r="S85" s="8"/>
    </row>
    <row r="86" customHeight="1" spans="1:19">
      <c r="A86" s="5"/>
      <c r="B86" s="16">
        <v>46111</v>
      </c>
      <c r="C86" s="17" t="s">
        <v>292</v>
      </c>
      <c r="D86" s="17" t="s">
        <v>622</v>
      </c>
      <c r="E86" s="17" t="s">
        <v>155</v>
      </c>
      <c r="F86" s="17" t="s">
        <v>623</v>
      </c>
      <c r="G86" s="17" t="s">
        <v>292</v>
      </c>
      <c r="H86" s="8" t="s">
        <v>24</v>
      </c>
      <c r="I86" s="8" t="s">
        <v>24</v>
      </c>
      <c r="J86" s="8" t="s">
        <v>64</v>
      </c>
      <c r="K86" s="11" t="s">
        <v>30</v>
      </c>
      <c r="L86" s="8" t="s">
        <v>55</v>
      </c>
      <c r="M86" s="8" t="s">
        <v>55</v>
      </c>
      <c r="N86" s="8"/>
      <c r="O86" s="8"/>
      <c r="P86" s="8"/>
      <c r="Q86" s="8"/>
      <c r="R86" s="8"/>
      <c r="S86" s="8"/>
    </row>
    <row r="87" customHeight="1" spans="1:19">
      <c r="A87" s="5"/>
      <c r="B87" s="16">
        <v>46111</v>
      </c>
      <c r="C87" s="17" t="s">
        <v>95</v>
      </c>
      <c r="D87" s="17" t="s">
        <v>521</v>
      </c>
      <c r="E87" s="17" t="s">
        <v>251</v>
      </c>
      <c r="F87" s="17" t="s">
        <v>624</v>
      </c>
      <c r="G87" s="17" t="s">
        <v>95</v>
      </c>
      <c r="H87" s="8" t="s">
        <v>24</v>
      </c>
      <c r="I87" s="8" t="s">
        <v>24</v>
      </c>
      <c r="J87" s="8" t="s">
        <v>25</v>
      </c>
      <c r="K87" s="9" t="s">
        <v>26</v>
      </c>
      <c r="L87" s="8" t="s">
        <v>24</v>
      </c>
      <c r="M87" s="8" t="s">
        <v>625</v>
      </c>
      <c r="N87" s="8" t="s">
        <v>30</v>
      </c>
      <c r="O87" s="13"/>
      <c r="P87" s="8" t="s">
        <v>626</v>
      </c>
      <c r="Q87" s="13" t="s">
        <v>627</v>
      </c>
      <c r="R87" s="13"/>
      <c r="S87" s="8"/>
    </row>
    <row r="88" customHeight="1" spans="1:19">
      <c r="A88" s="5"/>
      <c r="B88" s="18">
        <v>46111</v>
      </c>
      <c r="C88" s="19" t="s">
        <v>172</v>
      </c>
      <c r="D88" s="19" t="s">
        <v>628</v>
      </c>
      <c r="E88" s="19" t="s">
        <v>629</v>
      </c>
      <c r="F88" s="20" t="s">
        <v>630</v>
      </c>
      <c r="G88" s="19" t="s">
        <v>172</v>
      </c>
      <c r="H88" s="8" t="s">
        <v>24</v>
      </c>
      <c r="I88" s="8" t="s">
        <v>24</v>
      </c>
      <c r="J88" s="8" t="s">
        <v>25</v>
      </c>
      <c r="K88" s="9" t="s">
        <v>45</v>
      </c>
      <c r="L88" s="8" t="s">
        <v>24</v>
      </c>
      <c r="M88" s="8" t="s">
        <v>631</v>
      </c>
      <c r="N88" s="8" t="s">
        <v>30</v>
      </c>
      <c r="O88" s="8" t="s">
        <v>28</v>
      </c>
      <c r="P88" s="8" t="s">
        <v>632</v>
      </c>
      <c r="Q88" s="8" t="s">
        <v>30</v>
      </c>
      <c r="R88" s="8"/>
      <c r="S88" s="8" t="s">
        <v>437</v>
      </c>
    </row>
    <row r="89" customHeight="1" spans="1:19">
      <c r="A89" s="5"/>
      <c r="B89" s="16">
        <v>46111</v>
      </c>
      <c r="C89" s="17" t="s">
        <v>84</v>
      </c>
      <c r="D89" s="17" t="s">
        <v>192</v>
      </c>
      <c r="E89" s="17" t="s">
        <v>633</v>
      </c>
      <c r="F89" s="17" t="s">
        <v>634</v>
      </c>
      <c r="G89" s="17" t="s">
        <v>84</v>
      </c>
      <c r="H89" s="8" t="s">
        <v>24</v>
      </c>
      <c r="I89" s="8" t="s">
        <v>24</v>
      </c>
      <c r="J89" s="11" t="s">
        <v>445</v>
      </c>
      <c r="K89" s="11" t="s">
        <v>88</v>
      </c>
      <c r="L89" s="8" t="s">
        <v>55</v>
      </c>
      <c r="M89" s="8" t="s">
        <v>55</v>
      </c>
      <c r="N89" s="8" t="s">
        <v>523</v>
      </c>
      <c r="O89" s="8"/>
      <c r="P89" s="8"/>
      <c r="Q89" s="8"/>
      <c r="R89" s="8"/>
      <c r="S89" s="8" t="s">
        <v>437</v>
      </c>
    </row>
    <row r="90" customHeight="1" spans="1:19">
      <c r="A90" s="5"/>
      <c r="B90" s="16">
        <v>46111</v>
      </c>
      <c r="C90" s="17" t="s">
        <v>635</v>
      </c>
      <c r="D90" s="17" t="s">
        <v>636</v>
      </c>
      <c r="E90" s="17" t="s">
        <v>205</v>
      </c>
      <c r="F90" s="17" t="s">
        <v>637</v>
      </c>
      <c r="G90" s="17" t="s">
        <v>635</v>
      </c>
      <c r="H90" s="8" t="s">
        <v>24</v>
      </c>
      <c r="I90" s="8" t="s">
        <v>24</v>
      </c>
      <c r="J90" s="8" t="s">
        <v>473</v>
      </c>
      <c r="K90" s="9" t="s">
        <v>305</v>
      </c>
      <c r="L90" s="8" t="s">
        <v>55</v>
      </c>
      <c r="M90" s="8" t="s">
        <v>55</v>
      </c>
      <c r="N90" s="8"/>
      <c r="O90" s="8"/>
      <c r="P90" s="8"/>
      <c r="Q90" s="8"/>
      <c r="R90" s="8"/>
      <c r="S90" s="8" t="s">
        <v>474</v>
      </c>
    </row>
    <row r="91" customHeight="1" spans="1:19">
      <c r="A91" s="5"/>
      <c r="B91" s="18">
        <v>46111</v>
      </c>
      <c r="C91" s="19" t="s">
        <v>172</v>
      </c>
      <c r="D91" s="19" t="s">
        <v>638</v>
      </c>
      <c r="E91" s="20" t="s">
        <v>629</v>
      </c>
      <c r="F91" s="20" t="s">
        <v>639</v>
      </c>
      <c r="G91" s="19" t="s">
        <v>172</v>
      </c>
      <c r="H91" s="8" t="s">
        <v>24</v>
      </c>
      <c r="I91" s="8" t="s">
        <v>24</v>
      </c>
      <c r="J91" s="8" t="s">
        <v>473</v>
      </c>
      <c r="K91" s="9" t="s">
        <v>305</v>
      </c>
      <c r="L91" s="8" t="s">
        <v>55</v>
      </c>
      <c r="M91" s="8" t="s">
        <v>55</v>
      </c>
      <c r="N91" s="8" t="s">
        <v>523</v>
      </c>
      <c r="O91" s="8" t="s">
        <v>28</v>
      </c>
      <c r="P91" s="8" t="s">
        <v>47</v>
      </c>
      <c r="Q91" s="8" t="s">
        <v>30</v>
      </c>
      <c r="R91" s="8"/>
      <c r="S91" s="8" t="s">
        <v>437</v>
      </c>
    </row>
    <row r="92" customHeight="1" spans="1:19">
      <c r="A92" s="5"/>
      <c r="B92" s="16">
        <v>46111</v>
      </c>
      <c r="C92" s="17" t="s">
        <v>99</v>
      </c>
      <c r="D92" s="17" t="s">
        <v>640</v>
      </c>
      <c r="E92" s="17" t="s">
        <v>43</v>
      </c>
      <c r="F92" s="17" t="s">
        <v>641</v>
      </c>
      <c r="G92" s="17" t="s">
        <v>99</v>
      </c>
      <c r="H92" s="8" t="s">
        <v>24</v>
      </c>
      <c r="I92" s="8" t="s">
        <v>24</v>
      </c>
      <c r="J92" s="8" t="s">
        <v>473</v>
      </c>
      <c r="K92" s="9" t="s">
        <v>305</v>
      </c>
      <c r="L92" s="8" t="s">
        <v>55</v>
      </c>
      <c r="M92" s="8" t="s">
        <v>55</v>
      </c>
      <c r="N92" s="8"/>
      <c r="O92" s="8"/>
      <c r="P92" s="8"/>
      <c r="Q92" s="8"/>
      <c r="R92" s="8"/>
      <c r="S92" s="8" t="s">
        <v>642</v>
      </c>
    </row>
    <row r="93" customHeight="1" spans="1:19">
      <c r="A93" s="5"/>
      <c r="B93" s="16">
        <v>46111</v>
      </c>
      <c r="C93" s="17" t="s">
        <v>84</v>
      </c>
      <c r="D93" s="17" t="s">
        <v>85</v>
      </c>
      <c r="E93" s="17" t="s">
        <v>155</v>
      </c>
      <c r="F93" s="17" t="s">
        <v>643</v>
      </c>
      <c r="G93" s="17" t="s">
        <v>84</v>
      </c>
      <c r="H93" s="8" t="s">
        <v>24</v>
      </c>
      <c r="I93" s="8" t="s">
        <v>24</v>
      </c>
      <c r="J93" s="8" t="s">
        <v>64</v>
      </c>
      <c r="K93" s="11" t="s">
        <v>30</v>
      </c>
      <c r="L93" s="8" t="s">
        <v>55</v>
      </c>
      <c r="M93" s="8" t="s">
        <v>55</v>
      </c>
      <c r="N93" s="8" t="s">
        <v>30</v>
      </c>
      <c r="O93" s="8"/>
      <c r="P93" s="8"/>
      <c r="Q93" s="8"/>
      <c r="R93" s="8"/>
      <c r="S93" s="8"/>
    </row>
    <row r="94" customHeight="1" spans="1:19">
      <c r="A94" s="5"/>
      <c r="B94" s="16">
        <v>46111</v>
      </c>
      <c r="C94" s="17" t="s">
        <v>84</v>
      </c>
      <c r="D94" s="17" t="s">
        <v>644</v>
      </c>
      <c r="E94" s="17" t="s">
        <v>645</v>
      </c>
      <c r="F94" s="17" t="s">
        <v>646</v>
      </c>
      <c r="G94" s="17" t="s">
        <v>647</v>
      </c>
      <c r="H94" s="8" t="s">
        <v>24</v>
      </c>
      <c r="I94" s="8" t="s">
        <v>24</v>
      </c>
      <c r="J94" s="11" t="s">
        <v>445</v>
      </c>
      <c r="K94" s="11" t="s">
        <v>88</v>
      </c>
      <c r="L94" s="11" t="s">
        <v>55</v>
      </c>
      <c r="M94" s="11" t="s">
        <v>55</v>
      </c>
      <c r="N94" s="11" t="s">
        <v>523</v>
      </c>
      <c r="O94" s="8"/>
      <c r="P94" s="8"/>
      <c r="Q94" s="8"/>
      <c r="R94" s="8"/>
      <c r="S94" s="8"/>
    </row>
    <row r="95" customHeight="1" spans="1:19">
      <c r="A95" s="5"/>
      <c r="B95" s="16">
        <v>46111</v>
      </c>
      <c r="C95" s="17" t="s">
        <v>95</v>
      </c>
      <c r="D95" s="17" t="s">
        <v>427</v>
      </c>
      <c r="E95" s="17" t="s">
        <v>205</v>
      </c>
      <c r="F95" s="17" t="s">
        <v>429</v>
      </c>
      <c r="G95" s="17" t="s">
        <v>95</v>
      </c>
      <c r="H95" s="8" t="s">
        <v>24</v>
      </c>
      <c r="I95" s="8" t="s">
        <v>24</v>
      </c>
      <c r="J95" s="8" t="s">
        <v>25</v>
      </c>
      <c r="K95" s="9" t="s">
        <v>26</v>
      </c>
      <c r="L95" s="8" t="s">
        <v>24</v>
      </c>
      <c r="M95" s="8" t="s">
        <v>530</v>
      </c>
      <c r="N95" s="8" t="s">
        <v>30</v>
      </c>
      <c r="O95" s="8"/>
      <c r="P95" s="8"/>
      <c r="Q95" s="8"/>
      <c r="R95" s="8"/>
      <c r="S95" s="8"/>
    </row>
    <row r="96" customHeight="1" spans="1:19">
      <c r="A96" s="5"/>
      <c r="B96" s="16">
        <v>46111</v>
      </c>
      <c r="C96" s="17" t="s">
        <v>318</v>
      </c>
      <c r="D96" s="17" t="s">
        <v>648</v>
      </c>
      <c r="E96" s="17" t="s">
        <v>649</v>
      </c>
      <c r="F96" s="17" t="s">
        <v>650</v>
      </c>
      <c r="G96" s="17" t="s">
        <v>651</v>
      </c>
      <c r="H96" s="8" t="s">
        <v>24</v>
      </c>
      <c r="I96" s="8" t="s">
        <v>24</v>
      </c>
      <c r="J96" s="8" t="s">
        <v>473</v>
      </c>
      <c r="K96" s="9" t="s">
        <v>305</v>
      </c>
      <c r="L96" s="8" t="s">
        <v>55</v>
      </c>
      <c r="M96" s="8" t="s">
        <v>55</v>
      </c>
      <c r="N96" s="8"/>
      <c r="O96" s="8"/>
      <c r="P96" s="8"/>
      <c r="Q96" s="8"/>
      <c r="R96" s="8"/>
      <c r="S96" s="8" t="s">
        <v>642</v>
      </c>
    </row>
    <row r="97" customHeight="1" spans="1:19">
      <c r="A97" s="5"/>
      <c r="B97" s="21">
        <v>46111</v>
      </c>
      <c r="C97" s="11" t="s">
        <v>19</v>
      </c>
      <c r="D97" s="9" t="s">
        <v>652</v>
      </c>
      <c r="E97" s="9" t="s">
        <v>155</v>
      </c>
      <c r="F97" s="9" t="s">
        <v>653</v>
      </c>
      <c r="G97" s="9" t="s">
        <v>19</v>
      </c>
      <c r="H97" s="8" t="s">
        <v>24</v>
      </c>
      <c r="I97" s="8" t="s">
        <v>55</v>
      </c>
      <c r="J97" s="8" t="s">
        <v>56</v>
      </c>
      <c r="K97" s="11" t="s">
        <v>30</v>
      </c>
      <c r="L97" s="8" t="s">
        <v>55</v>
      </c>
      <c r="M97" s="8" t="s">
        <v>55</v>
      </c>
      <c r="N97" s="8"/>
      <c r="O97" s="8"/>
      <c r="P97" s="8"/>
      <c r="Q97" s="8"/>
      <c r="R97" s="8"/>
      <c r="S97" s="8"/>
    </row>
    <row r="98" customHeight="1" spans="1:19">
      <c r="A98" s="5"/>
      <c r="B98" s="10">
        <v>46112</v>
      </c>
      <c r="C98" s="11" t="s">
        <v>292</v>
      </c>
      <c r="D98" s="11" t="s">
        <v>654</v>
      </c>
      <c r="E98" s="11" t="s">
        <v>155</v>
      </c>
      <c r="F98" s="11" t="s">
        <v>655</v>
      </c>
      <c r="G98" s="11" t="s">
        <v>292</v>
      </c>
      <c r="H98" s="8" t="s">
        <v>24</v>
      </c>
      <c r="I98" s="8" t="s">
        <v>24</v>
      </c>
      <c r="J98" s="8" t="s">
        <v>64</v>
      </c>
      <c r="K98" s="11" t="s">
        <v>30</v>
      </c>
      <c r="L98" s="8" t="s">
        <v>55</v>
      </c>
      <c r="M98" s="8" t="s">
        <v>55</v>
      </c>
      <c r="N98" s="8"/>
      <c r="O98" s="8"/>
      <c r="P98" s="8"/>
      <c r="Q98" s="8"/>
      <c r="R98" s="8"/>
      <c r="S98" s="8"/>
    </row>
    <row r="99" customHeight="1" spans="1:19">
      <c r="A99" s="5"/>
      <c r="B99" s="10">
        <v>46112</v>
      </c>
      <c r="C99" s="11" t="s">
        <v>292</v>
      </c>
      <c r="D99" s="11" t="s">
        <v>622</v>
      </c>
      <c r="E99" s="11" t="s">
        <v>155</v>
      </c>
      <c r="F99" s="11" t="s">
        <v>294</v>
      </c>
      <c r="G99" s="11" t="s">
        <v>292</v>
      </c>
      <c r="H99" s="8" t="s">
        <v>24</v>
      </c>
      <c r="I99" s="8" t="s">
        <v>24</v>
      </c>
      <c r="J99" s="8" t="s">
        <v>64</v>
      </c>
      <c r="K99" s="11" t="s">
        <v>30</v>
      </c>
      <c r="L99" s="8" t="s">
        <v>55</v>
      </c>
      <c r="M99" s="8" t="s">
        <v>55</v>
      </c>
      <c r="N99" s="8"/>
      <c r="O99" s="8"/>
      <c r="P99" s="8"/>
      <c r="Q99" s="8"/>
      <c r="R99" s="8"/>
      <c r="S99" s="8"/>
    </row>
    <row r="100" customHeight="1" spans="1:19">
      <c r="A100" s="5"/>
      <c r="B100" s="10">
        <v>46112</v>
      </c>
      <c r="C100" s="11" t="s">
        <v>67</v>
      </c>
      <c r="D100" s="11" t="s">
        <v>656</v>
      </c>
      <c r="E100" s="11" t="s">
        <v>155</v>
      </c>
      <c r="F100" s="11" t="s">
        <v>657</v>
      </c>
      <c r="G100" s="11" t="s">
        <v>67</v>
      </c>
      <c r="H100" s="8" t="s">
        <v>24</v>
      </c>
      <c r="I100" s="8" t="s">
        <v>24</v>
      </c>
      <c r="J100" s="8" t="s">
        <v>64</v>
      </c>
      <c r="K100" s="11" t="s">
        <v>30</v>
      </c>
      <c r="L100" s="8" t="s">
        <v>55</v>
      </c>
      <c r="M100" s="8" t="s">
        <v>55</v>
      </c>
      <c r="N100" s="8"/>
      <c r="O100" s="8"/>
      <c r="P100" s="8"/>
      <c r="Q100" s="8"/>
      <c r="R100" s="8"/>
      <c r="S100" s="8"/>
    </row>
    <row r="101" customHeight="1" spans="1:19">
      <c r="A101" s="5"/>
      <c r="B101" s="10">
        <v>46112</v>
      </c>
      <c r="C101" s="11" t="s">
        <v>84</v>
      </c>
      <c r="D101" s="11" t="s">
        <v>192</v>
      </c>
      <c r="E101" s="11" t="s">
        <v>155</v>
      </c>
      <c r="F101" s="11" t="s">
        <v>658</v>
      </c>
      <c r="G101" s="11" t="s">
        <v>84</v>
      </c>
      <c r="H101" s="8" t="s">
        <v>24</v>
      </c>
      <c r="I101" s="8" t="s">
        <v>24</v>
      </c>
      <c r="J101" s="8" t="s">
        <v>64</v>
      </c>
      <c r="K101" s="11" t="s">
        <v>30</v>
      </c>
      <c r="L101" s="8" t="s">
        <v>55</v>
      </c>
      <c r="M101" s="8" t="s">
        <v>55</v>
      </c>
      <c r="N101" s="8" t="s">
        <v>523</v>
      </c>
      <c r="O101" s="8"/>
      <c r="P101" s="8"/>
      <c r="Q101" s="8"/>
      <c r="R101" s="8"/>
      <c r="S101" s="8"/>
    </row>
    <row r="102" customHeight="1" spans="1:19">
      <c r="A102" s="5"/>
      <c r="B102" s="14">
        <v>46112</v>
      </c>
      <c r="C102" s="15" t="s">
        <v>318</v>
      </c>
      <c r="D102" s="15" t="s">
        <v>659</v>
      </c>
      <c r="E102" s="15" t="s">
        <v>43</v>
      </c>
      <c r="F102" s="15" t="s">
        <v>660</v>
      </c>
      <c r="G102" s="15" t="s">
        <v>318</v>
      </c>
      <c r="H102" s="8" t="s">
        <v>24</v>
      </c>
      <c r="I102" s="8" t="s">
        <v>24</v>
      </c>
      <c r="J102" s="8" t="s">
        <v>473</v>
      </c>
      <c r="K102" s="9" t="s">
        <v>305</v>
      </c>
      <c r="L102" s="8" t="s">
        <v>55</v>
      </c>
      <c r="M102" s="8" t="s">
        <v>55</v>
      </c>
      <c r="N102" s="8"/>
      <c r="O102" s="8"/>
      <c r="P102" s="8"/>
      <c r="Q102" s="8"/>
      <c r="R102" s="8"/>
      <c r="S102" s="8" t="s">
        <v>642</v>
      </c>
    </row>
    <row r="103" customHeight="1" spans="1:19">
      <c r="A103" s="5"/>
      <c r="B103" s="6">
        <v>46112</v>
      </c>
      <c r="C103" s="7" t="s">
        <v>442</v>
      </c>
      <c r="D103" s="7" t="s">
        <v>661</v>
      </c>
      <c r="E103" s="7" t="s">
        <v>126</v>
      </c>
      <c r="F103" s="7" t="s">
        <v>662</v>
      </c>
      <c r="G103" s="7" t="s">
        <v>663</v>
      </c>
      <c r="H103" s="8" t="s">
        <v>24</v>
      </c>
      <c r="I103" s="8" t="s">
        <v>24</v>
      </c>
      <c r="J103" s="8" t="s">
        <v>25</v>
      </c>
      <c r="K103" s="9" t="s">
        <v>26</v>
      </c>
      <c r="L103" s="8" t="s">
        <v>24</v>
      </c>
      <c r="M103" s="8" t="s">
        <v>611</v>
      </c>
      <c r="N103" s="8"/>
      <c r="O103" s="8"/>
      <c r="P103" s="8" t="s">
        <v>29</v>
      </c>
      <c r="Q103" s="8" t="s">
        <v>30</v>
      </c>
      <c r="R103" s="8"/>
      <c r="S103" s="8"/>
    </row>
    <row r="104" customHeight="1" spans="1:19">
      <c r="A104" s="5"/>
      <c r="B104" s="6">
        <v>46112</v>
      </c>
      <c r="C104" s="7" t="s">
        <v>172</v>
      </c>
      <c r="D104" s="7" t="s">
        <v>208</v>
      </c>
      <c r="E104" s="7" t="s">
        <v>126</v>
      </c>
      <c r="F104" s="7" t="s">
        <v>664</v>
      </c>
      <c r="G104" s="7" t="s">
        <v>172</v>
      </c>
      <c r="H104" s="8" t="s">
        <v>24</v>
      </c>
      <c r="I104" s="8" t="s">
        <v>24</v>
      </c>
      <c r="J104" s="8" t="s">
        <v>25</v>
      </c>
      <c r="K104" s="9" t="s">
        <v>26</v>
      </c>
      <c r="L104" s="8" t="s">
        <v>24</v>
      </c>
      <c r="M104" s="8" t="s">
        <v>510</v>
      </c>
      <c r="N104" s="8" t="s">
        <v>30</v>
      </c>
      <c r="O104" s="8"/>
      <c r="P104" s="8"/>
      <c r="Q104" s="8"/>
      <c r="R104" s="8"/>
      <c r="S104" s="8"/>
    </row>
    <row r="105" customHeight="1" spans="1:19">
      <c r="A105" s="5"/>
      <c r="B105" s="22">
        <v>46112</v>
      </c>
      <c r="C105" s="23" t="s">
        <v>163</v>
      </c>
      <c r="D105" s="23" t="s">
        <v>105</v>
      </c>
      <c r="E105" s="23" t="s">
        <v>106</v>
      </c>
      <c r="F105" s="23" t="s">
        <v>540</v>
      </c>
      <c r="G105" s="23" t="s">
        <v>665</v>
      </c>
      <c r="H105" s="8" t="s">
        <v>24</v>
      </c>
      <c r="I105" s="8" t="s">
        <v>24</v>
      </c>
      <c r="J105" s="8" t="s">
        <v>25</v>
      </c>
      <c r="K105" s="9" t="s">
        <v>26</v>
      </c>
      <c r="L105" s="8" t="s">
        <v>24</v>
      </c>
      <c r="M105" s="8" t="s">
        <v>530</v>
      </c>
      <c r="N105" s="8"/>
      <c r="O105" s="8"/>
      <c r="P105" s="8"/>
      <c r="Q105" s="8"/>
      <c r="R105" s="8"/>
      <c r="S105" s="8"/>
    </row>
    <row r="106" customHeight="1" spans="1:19">
      <c r="A106" s="5"/>
      <c r="B106" s="10">
        <v>46112</v>
      </c>
      <c r="C106" s="11" t="s">
        <v>60</v>
      </c>
      <c r="D106" s="11" t="s">
        <v>61</v>
      </c>
      <c r="E106" s="11" t="s">
        <v>155</v>
      </c>
      <c r="F106" s="11" t="s">
        <v>63</v>
      </c>
      <c r="G106" s="11" t="s">
        <v>60</v>
      </c>
      <c r="H106" s="8" t="s">
        <v>24</v>
      </c>
      <c r="I106" s="8" t="s">
        <v>24</v>
      </c>
      <c r="J106" s="8" t="s">
        <v>64</v>
      </c>
      <c r="K106" s="11" t="s">
        <v>30</v>
      </c>
      <c r="L106" s="8" t="s">
        <v>55</v>
      </c>
      <c r="M106" s="8" t="s">
        <v>55</v>
      </c>
      <c r="N106" s="8"/>
      <c r="O106" s="8"/>
      <c r="P106" s="8"/>
      <c r="Q106" s="8"/>
      <c r="R106" s="8"/>
      <c r="S106" s="8"/>
    </row>
    <row r="107" customHeight="1" spans="1:19">
      <c r="A107" s="5"/>
      <c r="B107" s="6">
        <v>46112</v>
      </c>
      <c r="C107" s="7" t="s">
        <v>412</v>
      </c>
      <c r="D107" s="7" t="s">
        <v>666</v>
      </c>
      <c r="E107" s="7" t="s">
        <v>667</v>
      </c>
      <c r="F107" s="7" t="s">
        <v>668</v>
      </c>
      <c r="G107" s="7" t="s">
        <v>412</v>
      </c>
      <c r="H107" s="8" t="s">
        <v>24</v>
      </c>
      <c r="I107" s="8" t="s">
        <v>24</v>
      </c>
      <c r="J107" s="8" t="s">
        <v>25</v>
      </c>
      <c r="K107" s="9" t="s">
        <v>26</v>
      </c>
      <c r="L107" s="8" t="s">
        <v>24</v>
      </c>
      <c r="M107" s="8" t="s">
        <v>669</v>
      </c>
      <c r="N107" s="8"/>
      <c r="O107" s="8"/>
      <c r="P107" s="8" t="s">
        <v>47</v>
      </c>
      <c r="Q107" s="8" t="s">
        <v>30</v>
      </c>
      <c r="R107" s="8"/>
      <c r="S107" s="8"/>
    </row>
    <row r="108" customHeight="1" spans="1:19">
      <c r="A108" s="5"/>
      <c r="B108" s="21">
        <v>46112</v>
      </c>
      <c r="C108" s="9" t="s">
        <v>350</v>
      </c>
      <c r="D108" s="9" t="s">
        <v>670</v>
      </c>
      <c r="E108" s="9" t="s">
        <v>251</v>
      </c>
      <c r="F108" s="9" t="s">
        <v>671</v>
      </c>
      <c r="G108" s="9" t="s">
        <v>672</v>
      </c>
      <c r="H108" s="8" t="s">
        <v>24</v>
      </c>
      <c r="I108" s="8" t="s">
        <v>24</v>
      </c>
      <c r="J108" s="8" t="s">
        <v>473</v>
      </c>
      <c r="K108" s="9" t="s">
        <v>305</v>
      </c>
      <c r="L108" s="8" t="s">
        <v>55</v>
      </c>
      <c r="M108" s="8" t="s">
        <v>55</v>
      </c>
      <c r="N108" s="8"/>
      <c r="O108" s="8"/>
      <c r="P108" s="8"/>
      <c r="Q108" s="8"/>
      <c r="R108" s="8"/>
      <c r="S108" s="8" t="s">
        <v>474</v>
      </c>
    </row>
    <row r="109" customHeight="1" spans="1:19">
      <c r="A109" s="5"/>
      <c r="B109" s="10">
        <v>46112</v>
      </c>
      <c r="C109" s="11" t="s">
        <v>74</v>
      </c>
      <c r="D109" s="11" t="s">
        <v>673</v>
      </c>
      <c r="E109" s="11" t="s">
        <v>251</v>
      </c>
      <c r="F109" s="11" t="s">
        <v>674</v>
      </c>
      <c r="G109" s="11" t="s">
        <v>74</v>
      </c>
      <c r="H109" s="8" t="s">
        <v>24</v>
      </c>
      <c r="I109" s="8" t="s">
        <v>24</v>
      </c>
      <c r="J109" s="8" t="s">
        <v>473</v>
      </c>
      <c r="K109" s="9" t="s">
        <v>305</v>
      </c>
      <c r="L109" s="8" t="s">
        <v>55</v>
      </c>
      <c r="M109" s="8" t="s">
        <v>55</v>
      </c>
      <c r="N109" s="8" t="s">
        <v>523</v>
      </c>
      <c r="O109" s="8"/>
      <c r="P109" s="8"/>
      <c r="Q109" s="8"/>
      <c r="R109" s="8"/>
      <c r="S109" s="8" t="s">
        <v>474</v>
      </c>
    </row>
    <row r="110" customHeight="1" spans="1:19">
      <c r="A110" s="5"/>
      <c r="B110" s="10">
        <v>46112</v>
      </c>
      <c r="C110" s="11" t="s">
        <v>51</v>
      </c>
      <c r="D110" s="11" t="s">
        <v>675</v>
      </c>
      <c r="E110" s="11" t="s">
        <v>251</v>
      </c>
      <c r="F110" s="11" t="s">
        <v>676</v>
      </c>
      <c r="G110" s="11" t="s">
        <v>51</v>
      </c>
      <c r="H110" s="8" t="s">
        <v>24</v>
      </c>
      <c r="I110" s="8" t="s">
        <v>24</v>
      </c>
      <c r="J110" s="8" t="s">
        <v>25</v>
      </c>
      <c r="K110" s="11" t="s">
        <v>305</v>
      </c>
      <c r="L110" s="8" t="s">
        <v>55</v>
      </c>
      <c r="M110" s="8" t="s">
        <v>55</v>
      </c>
      <c r="N110" s="8"/>
      <c r="O110" s="8"/>
      <c r="P110" s="8" t="s">
        <v>29</v>
      </c>
      <c r="Q110" s="8" t="s">
        <v>30</v>
      </c>
      <c r="R110" s="8"/>
      <c r="S110" s="8"/>
    </row>
    <row r="111" customHeight="1" spans="1:19">
      <c r="A111" s="5"/>
      <c r="B111" s="10">
        <v>46112</v>
      </c>
      <c r="C111" s="11" t="s">
        <v>51</v>
      </c>
      <c r="D111" s="11" t="s">
        <v>677</v>
      </c>
      <c r="E111" s="11" t="s">
        <v>251</v>
      </c>
      <c r="F111" s="11" t="s">
        <v>678</v>
      </c>
      <c r="G111" s="11" t="s">
        <v>51</v>
      </c>
      <c r="H111" s="8" t="s">
        <v>24</v>
      </c>
      <c r="I111" s="8" t="s">
        <v>24</v>
      </c>
      <c r="J111" s="8" t="s">
        <v>25</v>
      </c>
      <c r="K111" s="11" t="s">
        <v>305</v>
      </c>
      <c r="L111" s="8" t="s">
        <v>55</v>
      </c>
      <c r="M111" s="8" t="s">
        <v>55</v>
      </c>
      <c r="N111" s="8"/>
      <c r="O111" s="8"/>
      <c r="P111" s="8" t="s">
        <v>29</v>
      </c>
      <c r="Q111" s="8" t="s">
        <v>30</v>
      </c>
      <c r="R111" s="8"/>
      <c r="S111" s="8"/>
    </row>
    <row r="112" customHeight="1" spans="1:19">
      <c r="A112" s="5"/>
      <c r="B112" s="10">
        <v>46112</v>
      </c>
      <c r="C112" s="11" t="s">
        <v>99</v>
      </c>
      <c r="D112" s="11" t="s">
        <v>112</v>
      </c>
      <c r="E112" s="11" t="s">
        <v>43</v>
      </c>
      <c r="F112" s="11" t="s">
        <v>113</v>
      </c>
      <c r="G112" s="11" t="s">
        <v>99</v>
      </c>
      <c r="H112" s="8" t="s">
        <v>24</v>
      </c>
      <c r="I112" s="8" t="s">
        <v>24</v>
      </c>
      <c r="J112" s="8" t="s">
        <v>445</v>
      </c>
      <c r="K112" s="9" t="s">
        <v>88</v>
      </c>
      <c r="L112" s="11" t="s">
        <v>55</v>
      </c>
      <c r="M112" s="11" t="s">
        <v>55</v>
      </c>
      <c r="N112" s="11"/>
      <c r="O112" s="8"/>
      <c r="P112" s="8" t="s">
        <v>29</v>
      </c>
      <c r="Q112" s="8" t="s">
        <v>30</v>
      </c>
      <c r="R112" s="8"/>
      <c r="S112" s="13" t="s">
        <v>679</v>
      </c>
    </row>
    <row r="113" customHeight="1" spans="1:19">
      <c r="A113" s="5"/>
      <c r="B113" s="10">
        <v>46112</v>
      </c>
      <c r="C113" s="11" t="s">
        <v>99</v>
      </c>
      <c r="D113" s="11" t="s">
        <v>680</v>
      </c>
      <c r="E113" s="11" t="s">
        <v>43</v>
      </c>
      <c r="F113" s="11" t="s">
        <v>681</v>
      </c>
      <c r="G113" s="11" t="s">
        <v>99</v>
      </c>
      <c r="H113" s="8" t="s">
        <v>24</v>
      </c>
      <c r="I113" s="8" t="s">
        <v>24</v>
      </c>
      <c r="J113" s="8" t="s">
        <v>473</v>
      </c>
      <c r="K113" s="9" t="s">
        <v>305</v>
      </c>
      <c r="L113" s="8" t="s">
        <v>55</v>
      </c>
      <c r="M113" s="8" t="s">
        <v>55</v>
      </c>
      <c r="N113" s="8"/>
      <c r="O113" s="8"/>
      <c r="P113" s="8"/>
      <c r="Q113" s="8"/>
      <c r="R113" s="8"/>
      <c r="S113" s="8" t="s">
        <v>642</v>
      </c>
    </row>
    <row r="114" customHeight="1" spans="1:19">
      <c r="A114" s="5"/>
      <c r="B114" s="10">
        <v>46112</v>
      </c>
      <c r="C114" s="11" t="s">
        <v>32</v>
      </c>
      <c r="D114" s="11" t="s">
        <v>169</v>
      </c>
      <c r="E114" s="11" t="s">
        <v>155</v>
      </c>
      <c r="F114" s="11" t="s">
        <v>682</v>
      </c>
      <c r="G114" s="11" t="s">
        <v>32</v>
      </c>
      <c r="H114" s="8" t="s">
        <v>24</v>
      </c>
      <c r="I114" s="8" t="s">
        <v>24</v>
      </c>
      <c r="J114" s="8" t="s">
        <v>64</v>
      </c>
      <c r="K114" s="11" t="s">
        <v>30</v>
      </c>
      <c r="L114" s="8" t="s">
        <v>55</v>
      </c>
      <c r="M114" s="8" t="s">
        <v>55</v>
      </c>
      <c r="N114" s="8"/>
      <c r="O114" s="8"/>
      <c r="P114" s="8"/>
      <c r="Q114" s="8"/>
      <c r="R114" s="8"/>
      <c r="S114" s="8"/>
    </row>
    <row r="115" customHeight="1" spans="1:19">
      <c r="A115" s="5"/>
      <c r="B115" s="10">
        <v>46112</v>
      </c>
      <c r="C115" s="11" t="s">
        <v>244</v>
      </c>
      <c r="D115" s="11" t="s">
        <v>536</v>
      </c>
      <c r="E115" s="11" t="s">
        <v>155</v>
      </c>
      <c r="F115" s="11" t="s">
        <v>683</v>
      </c>
      <c r="G115" s="11" t="s">
        <v>244</v>
      </c>
      <c r="H115" s="8" t="s">
        <v>24</v>
      </c>
      <c r="I115" s="8" t="s">
        <v>24</v>
      </c>
      <c r="J115" s="8" t="s">
        <v>64</v>
      </c>
      <c r="K115" s="11" t="s">
        <v>30</v>
      </c>
      <c r="L115" s="8" t="s">
        <v>55</v>
      </c>
      <c r="M115" s="8" t="s">
        <v>55</v>
      </c>
      <c r="N115" s="8"/>
      <c r="O115" s="8"/>
      <c r="P115" s="8"/>
      <c r="Q115" s="8"/>
      <c r="R115" s="8"/>
      <c r="S115" s="8"/>
    </row>
    <row r="116" customHeight="1" spans="1:19">
      <c r="A116" s="5"/>
      <c r="B116" s="21">
        <v>46112</v>
      </c>
      <c r="C116" s="9" t="s">
        <v>362</v>
      </c>
      <c r="D116" s="9" t="s">
        <v>684</v>
      </c>
      <c r="E116" s="9" t="s">
        <v>205</v>
      </c>
      <c r="F116" s="9" t="s">
        <v>685</v>
      </c>
      <c r="G116" s="9" t="s">
        <v>362</v>
      </c>
      <c r="H116" s="8" t="s">
        <v>24</v>
      </c>
      <c r="I116" s="8" t="s">
        <v>24</v>
      </c>
      <c r="J116" s="8" t="s">
        <v>473</v>
      </c>
      <c r="K116" s="9" t="s">
        <v>305</v>
      </c>
      <c r="L116" s="8" t="s">
        <v>55</v>
      </c>
      <c r="M116" s="8" t="s">
        <v>55</v>
      </c>
      <c r="N116" s="8"/>
      <c r="O116" s="8"/>
      <c r="P116" s="8"/>
      <c r="Q116" s="8"/>
      <c r="R116" s="8"/>
      <c r="S116" s="8" t="s">
        <v>437</v>
      </c>
    </row>
    <row r="117" customHeight="1" spans="1:19">
      <c r="A117" s="5"/>
      <c r="B117" s="10">
        <v>46112</v>
      </c>
      <c r="C117" s="11" t="s">
        <v>292</v>
      </c>
      <c r="D117" s="11" t="s">
        <v>245</v>
      </c>
      <c r="E117" s="11" t="s">
        <v>53</v>
      </c>
      <c r="F117" s="11" t="s">
        <v>686</v>
      </c>
      <c r="G117" s="11" t="s">
        <v>292</v>
      </c>
      <c r="H117" s="8" t="s">
        <v>24</v>
      </c>
      <c r="I117" s="8" t="s">
        <v>24</v>
      </c>
      <c r="J117" s="8" t="s">
        <v>473</v>
      </c>
      <c r="K117" s="9" t="s">
        <v>305</v>
      </c>
      <c r="L117" s="8" t="s">
        <v>55</v>
      </c>
      <c r="M117" s="8" t="s">
        <v>55</v>
      </c>
      <c r="N117" s="8"/>
      <c r="O117" s="8"/>
      <c r="P117" s="8"/>
      <c r="Q117" s="8"/>
      <c r="R117" s="8"/>
      <c r="S117" s="8" t="s">
        <v>437</v>
      </c>
    </row>
    <row r="118" customHeight="1" spans="1:19">
      <c r="A118" s="5"/>
      <c r="B118" s="24">
        <v>46112</v>
      </c>
      <c r="C118" s="25" t="s">
        <v>318</v>
      </c>
      <c r="D118" s="25" t="s">
        <v>648</v>
      </c>
      <c r="E118" s="25" t="s">
        <v>155</v>
      </c>
      <c r="F118" s="25" t="s">
        <v>687</v>
      </c>
      <c r="G118" s="25" t="s">
        <v>318</v>
      </c>
      <c r="H118" s="8" t="s">
        <v>24</v>
      </c>
      <c r="I118" s="8" t="s">
        <v>24</v>
      </c>
      <c r="J118" s="8" t="s">
        <v>64</v>
      </c>
      <c r="K118" s="11" t="s">
        <v>30</v>
      </c>
      <c r="L118" s="8" t="s">
        <v>55</v>
      </c>
      <c r="M118" s="8" t="s">
        <v>55</v>
      </c>
      <c r="N118" s="8"/>
      <c r="O118" s="8"/>
      <c r="P118" s="8"/>
      <c r="Q118" s="8"/>
      <c r="R118" s="8"/>
      <c r="S118" s="8"/>
    </row>
    <row r="119" customHeight="1" spans="1:19">
      <c r="A119" s="5"/>
      <c r="B119" s="18">
        <v>46112</v>
      </c>
      <c r="C119" s="19" t="s">
        <v>412</v>
      </c>
      <c r="D119" s="19" t="s">
        <v>688</v>
      </c>
      <c r="E119" s="19" t="s">
        <v>198</v>
      </c>
      <c r="F119" s="19" t="s">
        <v>689</v>
      </c>
      <c r="G119" s="19" t="s">
        <v>690</v>
      </c>
      <c r="H119" s="8" t="s">
        <v>24</v>
      </c>
      <c r="I119" s="8" t="s">
        <v>24</v>
      </c>
      <c r="J119" s="8" t="s">
        <v>25</v>
      </c>
      <c r="K119" s="9" t="s">
        <v>26</v>
      </c>
      <c r="L119" s="8" t="s">
        <v>24</v>
      </c>
      <c r="M119" s="8" t="s">
        <v>530</v>
      </c>
      <c r="N119" s="8"/>
      <c r="O119" s="8"/>
      <c r="P119" s="8"/>
      <c r="Q119" s="8"/>
      <c r="R119" s="8"/>
      <c r="S119" s="8"/>
    </row>
    <row r="120" customHeight="1" spans="1:19">
      <c r="A120" s="5"/>
      <c r="B120" s="18">
        <v>46113</v>
      </c>
      <c r="C120" s="19" t="s">
        <v>407</v>
      </c>
      <c r="D120" s="19" t="s">
        <v>460</v>
      </c>
      <c r="E120" s="19" t="s">
        <v>43</v>
      </c>
      <c r="F120" s="19" t="s">
        <v>691</v>
      </c>
      <c r="G120" s="19" t="s">
        <v>407</v>
      </c>
      <c r="H120" s="8" t="s">
        <v>24</v>
      </c>
      <c r="I120" s="8" t="s">
        <v>24</v>
      </c>
      <c r="J120" s="8" t="s">
        <v>473</v>
      </c>
      <c r="K120" s="9" t="s">
        <v>305</v>
      </c>
      <c r="L120" s="8" t="s">
        <v>55</v>
      </c>
      <c r="M120" s="8" t="s">
        <v>55</v>
      </c>
      <c r="N120" s="8"/>
      <c r="O120" s="8"/>
      <c r="P120" s="8"/>
      <c r="Q120" s="8"/>
      <c r="R120" s="8"/>
      <c r="S120" s="8" t="s">
        <v>437</v>
      </c>
    </row>
    <row r="121" customHeight="1" spans="1:19">
      <c r="A121" s="5"/>
      <c r="B121" s="16">
        <v>46113</v>
      </c>
      <c r="C121" s="17" t="s">
        <v>99</v>
      </c>
      <c r="D121" s="17" t="s">
        <v>692</v>
      </c>
      <c r="E121" s="17" t="s">
        <v>43</v>
      </c>
      <c r="F121" s="17" t="s">
        <v>693</v>
      </c>
      <c r="G121" s="17" t="s">
        <v>694</v>
      </c>
      <c r="H121" s="8" t="s">
        <v>24</v>
      </c>
      <c r="I121" s="8" t="s">
        <v>24</v>
      </c>
      <c r="J121" s="8" t="s">
        <v>25</v>
      </c>
      <c r="K121" s="9" t="s">
        <v>26</v>
      </c>
      <c r="L121" s="8" t="s">
        <v>24</v>
      </c>
      <c r="M121" s="8" t="s">
        <v>611</v>
      </c>
      <c r="N121" s="8"/>
      <c r="O121" s="8"/>
      <c r="P121" s="8" t="s">
        <v>695</v>
      </c>
      <c r="Q121" s="8" t="s">
        <v>30</v>
      </c>
      <c r="R121" s="8"/>
      <c r="S121" s="8"/>
    </row>
    <row r="122" customHeight="1" spans="1:19">
      <c r="A122" s="5"/>
      <c r="B122" s="16">
        <v>46113</v>
      </c>
      <c r="C122" s="17" t="s">
        <v>41</v>
      </c>
      <c r="D122" s="17" t="s">
        <v>531</v>
      </c>
      <c r="E122" s="17" t="s">
        <v>696</v>
      </c>
      <c r="F122" s="17" t="s">
        <v>697</v>
      </c>
      <c r="G122" s="17" t="s">
        <v>41</v>
      </c>
      <c r="H122" s="8" t="s">
        <v>24</v>
      </c>
      <c r="I122" s="8" t="s">
        <v>24</v>
      </c>
      <c r="J122" s="8" t="s">
        <v>64</v>
      </c>
      <c r="K122" s="11" t="s">
        <v>30</v>
      </c>
      <c r="L122" s="8" t="s">
        <v>55</v>
      </c>
      <c r="M122" s="8" t="s">
        <v>55</v>
      </c>
      <c r="N122" s="8"/>
      <c r="O122" s="8"/>
      <c r="P122" s="8"/>
      <c r="Q122" s="8"/>
      <c r="R122" s="8"/>
      <c r="S122" s="8"/>
    </row>
    <row r="123" customHeight="1" spans="1:19">
      <c r="A123" s="5"/>
      <c r="B123" s="22">
        <v>46113</v>
      </c>
      <c r="C123" s="23" t="s">
        <v>84</v>
      </c>
      <c r="D123" s="23" t="s">
        <v>552</v>
      </c>
      <c r="E123" s="23" t="s">
        <v>342</v>
      </c>
      <c r="F123" s="23" t="s">
        <v>698</v>
      </c>
      <c r="G123" s="23" t="s">
        <v>699</v>
      </c>
      <c r="H123" s="8" t="s">
        <v>24</v>
      </c>
      <c r="I123" s="8" t="s">
        <v>24</v>
      </c>
      <c r="J123" s="8" t="s">
        <v>25</v>
      </c>
      <c r="K123" s="11" t="s">
        <v>26</v>
      </c>
      <c r="L123" s="8" t="s">
        <v>24</v>
      </c>
      <c r="M123" s="8" t="s">
        <v>669</v>
      </c>
      <c r="N123" s="8" t="s">
        <v>30</v>
      </c>
      <c r="O123" s="8"/>
      <c r="P123" s="8" t="s">
        <v>29</v>
      </c>
      <c r="Q123" s="8" t="s">
        <v>30</v>
      </c>
      <c r="R123" s="8"/>
      <c r="S123" s="8"/>
    </row>
    <row r="124" customHeight="1" spans="1:19">
      <c r="A124" s="5"/>
      <c r="B124" s="21">
        <v>46113</v>
      </c>
      <c r="C124" s="9" t="s">
        <v>235</v>
      </c>
      <c r="D124" s="9" t="s">
        <v>700</v>
      </c>
      <c r="E124" s="9" t="s">
        <v>21</v>
      </c>
      <c r="F124" s="9" t="s">
        <v>701</v>
      </c>
      <c r="G124" s="9" t="s">
        <v>702</v>
      </c>
      <c r="H124" s="8" t="s">
        <v>24</v>
      </c>
      <c r="I124" s="8" t="s">
        <v>24</v>
      </c>
      <c r="J124" s="8" t="s">
        <v>25</v>
      </c>
      <c r="K124" s="9" t="s">
        <v>26</v>
      </c>
      <c r="L124" s="8" t="s">
        <v>24</v>
      </c>
      <c r="M124" s="8" t="s">
        <v>625</v>
      </c>
      <c r="N124" s="8" t="s">
        <v>30</v>
      </c>
      <c r="O124" s="8"/>
      <c r="P124" s="8" t="s">
        <v>29</v>
      </c>
      <c r="Q124" s="8" t="s">
        <v>30</v>
      </c>
      <c r="R124" s="8"/>
      <c r="S124" s="8"/>
    </row>
    <row r="125" customHeight="1" spans="1:19">
      <c r="A125" s="1" t="s">
        <v>108</v>
      </c>
      <c r="B125" s="6">
        <v>46113</v>
      </c>
      <c r="C125" s="7" t="s">
        <v>41</v>
      </c>
      <c r="D125" s="7" t="s">
        <v>109</v>
      </c>
      <c r="E125" s="7" t="s">
        <v>251</v>
      </c>
      <c r="F125" s="7" t="s">
        <v>703</v>
      </c>
      <c r="G125" s="7" t="s">
        <v>704</v>
      </c>
      <c r="H125" s="8" t="s">
        <v>24</v>
      </c>
      <c r="I125" s="8" t="s">
        <v>24</v>
      </c>
      <c r="J125" s="8" t="s">
        <v>25</v>
      </c>
      <c r="K125" s="9" t="s">
        <v>26</v>
      </c>
      <c r="L125" s="8" t="s">
        <v>24</v>
      </c>
      <c r="M125" s="8" t="s">
        <v>625</v>
      </c>
      <c r="N125" s="8"/>
      <c r="O125" s="8"/>
      <c r="P125" s="8"/>
      <c r="Q125" s="8"/>
      <c r="R125" s="8"/>
      <c r="S125" s="8"/>
    </row>
    <row r="126" customHeight="1" spans="1:19">
      <c r="A126" s="5"/>
      <c r="B126" s="10">
        <v>46113</v>
      </c>
      <c r="C126" s="11" t="s">
        <v>407</v>
      </c>
      <c r="D126" s="11" t="s">
        <v>705</v>
      </c>
      <c r="E126" s="11" t="s">
        <v>43</v>
      </c>
      <c r="F126" s="11" t="s">
        <v>706</v>
      </c>
      <c r="G126" s="11" t="s">
        <v>407</v>
      </c>
      <c r="H126" s="8" t="s">
        <v>24</v>
      </c>
      <c r="I126" s="8" t="s">
        <v>24</v>
      </c>
      <c r="J126" s="8" t="s">
        <v>473</v>
      </c>
      <c r="K126" s="9" t="s">
        <v>305</v>
      </c>
      <c r="L126" s="8" t="s">
        <v>55</v>
      </c>
      <c r="M126" s="8" t="s">
        <v>55</v>
      </c>
      <c r="N126" s="8"/>
      <c r="O126" s="8"/>
      <c r="P126" s="8"/>
      <c r="Q126" s="8"/>
      <c r="R126" s="8"/>
      <c r="S126" s="8" t="s">
        <v>437</v>
      </c>
    </row>
    <row r="127" customHeight="1" spans="1:19">
      <c r="A127" s="5"/>
      <c r="B127" s="10">
        <v>46113</v>
      </c>
      <c r="C127" s="11" t="s">
        <v>32</v>
      </c>
      <c r="D127" s="11" t="s">
        <v>707</v>
      </c>
      <c r="E127" s="11" t="s">
        <v>155</v>
      </c>
      <c r="F127" s="11" t="s">
        <v>708</v>
      </c>
      <c r="G127" s="11" t="s">
        <v>32</v>
      </c>
      <c r="H127" s="8" t="s">
        <v>24</v>
      </c>
      <c r="I127" s="8" t="s">
        <v>24</v>
      </c>
      <c r="J127" s="8" t="s">
        <v>64</v>
      </c>
      <c r="K127" s="11" t="s">
        <v>30</v>
      </c>
      <c r="L127" s="8" t="s">
        <v>55</v>
      </c>
      <c r="M127" s="8" t="s">
        <v>55</v>
      </c>
      <c r="N127" s="8"/>
      <c r="O127" s="8"/>
      <c r="P127" s="8"/>
      <c r="Q127" s="8"/>
      <c r="R127" s="8"/>
      <c r="S127" s="8"/>
    </row>
    <row r="128" customHeight="1" spans="1:19">
      <c r="A128" s="5"/>
      <c r="B128" s="21">
        <v>46113</v>
      </c>
      <c r="C128" s="9" t="s">
        <v>362</v>
      </c>
      <c r="D128" s="9" t="s">
        <v>709</v>
      </c>
      <c r="E128" s="9" t="s">
        <v>205</v>
      </c>
      <c r="F128" s="9" t="s">
        <v>710</v>
      </c>
      <c r="G128" s="9" t="s">
        <v>362</v>
      </c>
      <c r="H128" s="8" t="s">
        <v>24</v>
      </c>
      <c r="I128" s="8" t="s">
        <v>24</v>
      </c>
      <c r="J128" s="8" t="s">
        <v>473</v>
      </c>
      <c r="K128" s="9" t="s">
        <v>305</v>
      </c>
      <c r="L128" s="8" t="s">
        <v>55</v>
      </c>
      <c r="M128" s="8" t="s">
        <v>55</v>
      </c>
      <c r="N128" s="8"/>
      <c r="O128" s="8"/>
      <c r="P128" s="8"/>
      <c r="Q128" s="8"/>
      <c r="R128" s="8"/>
      <c r="S128" s="8" t="s">
        <v>437</v>
      </c>
    </row>
    <row r="129" customHeight="1" spans="1:19">
      <c r="A129" s="5"/>
      <c r="B129" s="21">
        <v>46113</v>
      </c>
      <c r="C129" s="9" t="s">
        <v>635</v>
      </c>
      <c r="D129" s="9" t="s">
        <v>711</v>
      </c>
      <c r="E129" s="9" t="s">
        <v>205</v>
      </c>
      <c r="F129" s="9" t="s">
        <v>712</v>
      </c>
      <c r="G129" s="9" t="s">
        <v>635</v>
      </c>
      <c r="H129" s="8" t="s">
        <v>24</v>
      </c>
      <c r="I129" s="8" t="s">
        <v>24</v>
      </c>
      <c r="J129" s="8" t="s">
        <v>473</v>
      </c>
      <c r="K129" s="9" t="s">
        <v>305</v>
      </c>
      <c r="L129" s="8" t="s">
        <v>55</v>
      </c>
      <c r="M129" s="8" t="s">
        <v>55</v>
      </c>
      <c r="N129" s="8"/>
      <c r="O129" s="8"/>
      <c r="P129" s="8"/>
      <c r="Q129" s="8"/>
      <c r="R129" s="8"/>
      <c r="S129" s="8" t="s">
        <v>437</v>
      </c>
    </row>
    <row r="130" customHeight="1" spans="1:19">
      <c r="A130" s="5"/>
      <c r="B130" s="21">
        <v>46113</v>
      </c>
      <c r="C130" s="9" t="s">
        <v>635</v>
      </c>
      <c r="D130" s="9" t="s">
        <v>713</v>
      </c>
      <c r="E130" s="9" t="s">
        <v>205</v>
      </c>
      <c r="F130" s="9" t="s">
        <v>714</v>
      </c>
      <c r="G130" s="9" t="s">
        <v>635</v>
      </c>
      <c r="H130" s="8" t="s">
        <v>24</v>
      </c>
      <c r="I130" s="8" t="s">
        <v>24</v>
      </c>
      <c r="J130" s="8" t="s">
        <v>473</v>
      </c>
      <c r="K130" s="9" t="s">
        <v>305</v>
      </c>
      <c r="L130" s="8" t="s">
        <v>55</v>
      </c>
      <c r="M130" s="8" t="s">
        <v>55</v>
      </c>
      <c r="N130" s="8"/>
      <c r="O130" s="8"/>
      <c r="P130" s="8"/>
      <c r="Q130" s="8"/>
      <c r="R130" s="8"/>
      <c r="S130" s="8" t="s">
        <v>437</v>
      </c>
    </row>
    <row r="131" customHeight="1" spans="1:19">
      <c r="A131" s="1" t="s">
        <v>108</v>
      </c>
      <c r="B131" s="24">
        <v>46113</v>
      </c>
      <c r="C131" s="25" t="s">
        <v>41</v>
      </c>
      <c r="D131" s="25" t="s">
        <v>109</v>
      </c>
      <c r="E131" s="25" t="s">
        <v>251</v>
      </c>
      <c r="F131" s="25" t="s">
        <v>715</v>
      </c>
      <c r="G131" s="25" t="s">
        <v>704</v>
      </c>
      <c r="H131" s="8" t="s">
        <v>24</v>
      </c>
      <c r="I131" s="8" t="s">
        <v>24</v>
      </c>
      <c r="J131" s="8" t="s">
        <v>25</v>
      </c>
      <c r="K131" s="9" t="s">
        <v>26</v>
      </c>
      <c r="L131" s="8" t="s">
        <v>24</v>
      </c>
      <c r="M131" s="8" t="s">
        <v>625</v>
      </c>
      <c r="N131" s="8"/>
      <c r="O131" s="8"/>
      <c r="P131" s="8"/>
      <c r="Q131" s="8"/>
      <c r="R131" s="8"/>
      <c r="S131" s="8"/>
    </row>
    <row r="132" customHeight="1" spans="1:19">
      <c r="A132" s="5"/>
      <c r="B132" s="18">
        <v>46113</v>
      </c>
      <c r="C132" s="19" t="s">
        <v>60</v>
      </c>
      <c r="D132" s="19" t="s">
        <v>599</v>
      </c>
      <c r="E132" s="19" t="s">
        <v>155</v>
      </c>
      <c r="F132" s="19" t="s">
        <v>716</v>
      </c>
      <c r="G132" s="19" t="s">
        <v>60</v>
      </c>
      <c r="H132" s="8" t="s">
        <v>24</v>
      </c>
      <c r="I132" s="8" t="s">
        <v>24</v>
      </c>
      <c r="J132" s="8" t="s">
        <v>64</v>
      </c>
      <c r="K132" s="11" t="s">
        <v>30</v>
      </c>
      <c r="L132" s="8" t="s">
        <v>55</v>
      </c>
      <c r="M132" s="8" t="s">
        <v>55</v>
      </c>
      <c r="N132" s="8"/>
      <c r="O132" s="8"/>
      <c r="P132" s="8"/>
      <c r="Q132" s="8"/>
      <c r="R132" s="8"/>
      <c r="S132" s="8"/>
    </row>
    <row r="133" customHeight="1" spans="1:19">
      <c r="A133" s="5"/>
      <c r="B133" s="18">
        <v>46113</v>
      </c>
      <c r="C133" s="19" t="s">
        <v>292</v>
      </c>
      <c r="D133" s="19" t="s">
        <v>245</v>
      </c>
      <c r="E133" s="19" t="s">
        <v>155</v>
      </c>
      <c r="F133" s="19" t="s">
        <v>686</v>
      </c>
      <c r="G133" s="19" t="s">
        <v>292</v>
      </c>
      <c r="H133" s="8" t="s">
        <v>24</v>
      </c>
      <c r="I133" s="8" t="s">
        <v>24</v>
      </c>
      <c r="J133" s="8" t="s">
        <v>64</v>
      </c>
      <c r="K133" s="11" t="s">
        <v>30</v>
      </c>
      <c r="L133" s="8" t="s">
        <v>55</v>
      </c>
      <c r="M133" s="8" t="s">
        <v>55</v>
      </c>
      <c r="N133" s="8"/>
      <c r="O133" s="8"/>
      <c r="P133" s="8"/>
      <c r="Q133" s="8"/>
      <c r="R133" s="8"/>
      <c r="S133" s="8"/>
    </row>
    <row r="134" customHeight="1" spans="1:19">
      <c r="A134" s="5"/>
      <c r="B134" s="18">
        <v>46113</v>
      </c>
      <c r="C134" s="19" t="s">
        <v>239</v>
      </c>
      <c r="D134" s="19" t="s">
        <v>717</v>
      </c>
      <c r="E134" s="19" t="s">
        <v>43</v>
      </c>
      <c r="F134" s="19" t="s">
        <v>718</v>
      </c>
      <c r="G134" s="19" t="s">
        <v>239</v>
      </c>
      <c r="H134" s="8" t="s">
        <v>24</v>
      </c>
      <c r="I134" s="8" t="s">
        <v>24</v>
      </c>
      <c r="J134" s="8" t="s">
        <v>473</v>
      </c>
      <c r="K134" s="9" t="s">
        <v>305</v>
      </c>
      <c r="L134" s="8" t="s">
        <v>55</v>
      </c>
      <c r="M134" s="8" t="s">
        <v>55</v>
      </c>
      <c r="N134" s="8"/>
      <c r="O134" s="8"/>
      <c r="P134" s="8"/>
      <c r="Q134" s="8"/>
      <c r="R134" s="8"/>
      <c r="S134" s="8" t="s">
        <v>437</v>
      </c>
    </row>
    <row r="135" customHeight="1" spans="1:19">
      <c r="A135" s="5"/>
      <c r="B135" s="18">
        <v>46113</v>
      </c>
      <c r="C135" s="19" t="s">
        <v>312</v>
      </c>
      <c r="D135" s="19" t="s">
        <v>719</v>
      </c>
      <c r="E135" s="19" t="s">
        <v>155</v>
      </c>
      <c r="F135" s="19" t="s">
        <v>720</v>
      </c>
      <c r="G135" s="19" t="s">
        <v>312</v>
      </c>
      <c r="H135" s="8" t="s">
        <v>24</v>
      </c>
      <c r="I135" s="8" t="s">
        <v>24</v>
      </c>
      <c r="J135" s="8" t="s">
        <v>64</v>
      </c>
      <c r="K135" s="11" t="s">
        <v>30</v>
      </c>
      <c r="L135" s="8" t="s">
        <v>55</v>
      </c>
      <c r="M135" s="8" t="s">
        <v>55</v>
      </c>
      <c r="N135" s="8"/>
      <c r="O135" s="8"/>
      <c r="P135" s="8"/>
      <c r="Q135" s="8"/>
      <c r="R135" s="8"/>
      <c r="S135" s="8"/>
    </row>
    <row r="136" customHeight="1" spans="1:19">
      <c r="A136" s="5"/>
      <c r="B136" s="16">
        <v>46113</v>
      </c>
      <c r="C136" s="17" t="s">
        <v>412</v>
      </c>
      <c r="D136" s="17" t="s">
        <v>721</v>
      </c>
      <c r="E136" s="17" t="s">
        <v>696</v>
      </c>
      <c r="F136" s="17" t="s">
        <v>689</v>
      </c>
      <c r="G136" s="17" t="s">
        <v>412</v>
      </c>
      <c r="H136" s="8" t="s">
        <v>24</v>
      </c>
      <c r="I136" s="8" t="s">
        <v>24</v>
      </c>
      <c r="J136" s="8" t="s">
        <v>64</v>
      </c>
      <c r="K136" s="11" t="s">
        <v>30</v>
      </c>
      <c r="L136" s="8" t="s">
        <v>55</v>
      </c>
      <c r="M136" s="8" t="s">
        <v>55</v>
      </c>
      <c r="N136" s="8"/>
      <c r="O136" s="8"/>
      <c r="P136" s="8"/>
      <c r="Q136" s="8"/>
      <c r="R136" s="8"/>
      <c r="S136" s="8"/>
    </row>
    <row r="137" customHeight="1" spans="1:19">
      <c r="A137" s="5"/>
      <c r="B137" s="16">
        <v>46113</v>
      </c>
      <c r="C137" s="17" t="s">
        <v>136</v>
      </c>
      <c r="D137" s="17" t="s">
        <v>722</v>
      </c>
      <c r="E137" s="17" t="s">
        <v>723</v>
      </c>
      <c r="F137" s="17" t="s">
        <v>724</v>
      </c>
      <c r="G137" s="17" t="s">
        <v>136</v>
      </c>
      <c r="H137" s="8" t="s">
        <v>24</v>
      </c>
      <c r="I137" s="8" t="s">
        <v>55</v>
      </c>
      <c r="J137" s="8" t="s">
        <v>56</v>
      </c>
      <c r="K137" s="11" t="s">
        <v>30</v>
      </c>
      <c r="L137" s="8" t="s">
        <v>55</v>
      </c>
      <c r="M137" s="8" t="s">
        <v>55</v>
      </c>
      <c r="N137" s="8"/>
      <c r="O137" s="8"/>
      <c r="P137" s="8"/>
      <c r="Q137" s="8"/>
      <c r="R137" s="8"/>
      <c r="S137" s="8"/>
    </row>
    <row r="138" customHeight="1" spans="1:19">
      <c r="A138" s="5"/>
      <c r="B138" s="16">
        <v>46113</v>
      </c>
      <c r="C138" s="17" t="s">
        <v>351</v>
      </c>
      <c r="D138" s="17" t="s">
        <v>725</v>
      </c>
      <c r="E138" s="17" t="s">
        <v>155</v>
      </c>
      <c r="F138" s="17" t="s">
        <v>726</v>
      </c>
      <c r="G138" s="17" t="s">
        <v>351</v>
      </c>
      <c r="H138" s="8" t="s">
        <v>24</v>
      </c>
      <c r="I138" s="8" t="s">
        <v>24</v>
      </c>
      <c r="J138" s="8" t="s">
        <v>64</v>
      </c>
      <c r="K138" s="11" t="s">
        <v>30</v>
      </c>
      <c r="L138" s="8" t="s">
        <v>55</v>
      </c>
      <c r="M138" s="8" t="s">
        <v>55</v>
      </c>
      <c r="N138" s="8"/>
      <c r="O138" s="8"/>
      <c r="P138" s="8"/>
      <c r="Q138" s="8"/>
      <c r="R138" s="8"/>
      <c r="S138" s="8"/>
    </row>
    <row r="139" customHeight="1" spans="1:19">
      <c r="A139" s="5"/>
      <c r="B139" s="16">
        <v>46113</v>
      </c>
      <c r="C139" s="17" t="s">
        <v>351</v>
      </c>
      <c r="D139" s="19" t="s">
        <v>511</v>
      </c>
      <c r="E139" s="17" t="s">
        <v>43</v>
      </c>
      <c r="F139" s="17" t="s">
        <v>513</v>
      </c>
      <c r="G139" s="17" t="s">
        <v>351</v>
      </c>
      <c r="H139" s="8" t="s">
        <v>24</v>
      </c>
      <c r="I139" s="8" t="s">
        <v>24</v>
      </c>
      <c r="J139" s="8" t="s">
        <v>473</v>
      </c>
      <c r="K139" s="9" t="s">
        <v>305</v>
      </c>
      <c r="L139" s="8" t="s">
        <v>55</v>
      </c>
      <c r="M139" s="8" t="s">
        <v>55</v>
      </c>
      <c r="N139" s="8"/>
      <c r="O139" s="8" t="s">
        <v>38</v>
      </c>
      <c r="P139" s="8" t="s">
        <v>47</v>
      </c>
      <c r="Q139" s="8" t="s">
        <v>727</v>
      </c>
      <c r="R139" s="8"/>
      <c r="S139" s="8" t="s">
        <v>474</v>
      </c>
    </row>
    <row r="140" customHeight="1" spans="1:19">
      <c r="A140" s="5"/>
      <c r="B140" s="16">
        <v>46113</v>
      </c>
      <c r="C140" s="17" t="s">
        <v>95</v>
      </c>
      <c r="D140" s="17" t="s">
        <v>728</v>
      </c>
      <c r="E140" s="17" t="s">
        <v>43</v>
      </c>
      <c r="F140" s="17" t="s">
        <v>729</v>
      </c>
      <c r="G140" s="17" t="s">
        <v>95</v>
      </c>
      <c r="H140" s="8" t="s">
        <v>24</v>
      </c>
      <c r="I140" s="8" t="s">
        <v>24</v>
      </c>
      <c r="J140" s="8" t="s">
        <v>25</v>
      </c>
      <c r="K140" s="9" t="s">
        <v>45</v>
      </c>
      <c r="L140" s="8" t="s">
        <v>55</v>
      </c>
      <c r="M140" s="8" t="s">
        <v>55</v>
      </c>
      <c r="N140" s="8" t="s">
        <v>523</v>
      </c>
      <c r="O140" s="8" t="s">
        <v>38</v>
      </c>
      <c r="P140" s="8" t="s">
        <v>727</v>
      </c>
      <c r="Q140" s="8" t="s">
        <v>30</v>
      </c>
      <c r="R140" s="8"/>
      <c r="S140" s="8" t="s">
        <v>474</v>
      </c>
    </row>
    <row r="141" customHeight="1" spans="1:19">
      <c r="A141" s="5"/>
      <c r="B141" s="16">
        <v>46113</v>
      </c>
      <c r="C141" s="17" t="s">
        <v>477</v>
      </c>
      <c r="D141" s="17" t="s">
        <v>730</v>
      </c>
      <c r="E141" s="17" t="s">
        <v>43</v>
      </c>
      <c r="F141" s="17" t="s">
        <v>731</v>
      </c>
      <c r="G141" s="17" t="s">
        <v>477</v>
      </c>
      <c r="H141" s="8" t="s">
        <v>24</v>
      </c>
      <c r="I141" s="8" t="s">
        <v>24</v>
      </c>
      <c r="J141" s="8" t="s">
        <v>473</v>
      </c>
      <c r="K141" s="9" t="s">
        <v>305</v>
      </c>
      <c r="L141" s="8" t="s">
        <v>55</v>
      </c>
      <c r="M141" s="8" t="s">
        <v>55</v>
      </c>
      <c r="N141" s="8"/>
      <c r="O141" s="8" t="s">
        <v>129</v>
      </c>
      <c r="P141" s="8" t="s">
        <v>732</v>
      </c>
      <c r="Q141" s="8" t="s">
        <v>30</v>
      </c>
      <c r="R141" s="8"/>
      <c r="S141" s="8" t="s">
        <v>474</v>
      </c>
    </row>
    <row r="142" customHeight="1" spans="1:19">
      <c r="A142" s="5"/>
      <c r="B142" s="16">
        <v>46113</v>
      </c>
      <c r="C142" s="17" t="s">
        <v>351</v>
      </c>
      <c r="D142" s="17" t="s">
        <v>733</v>
      </c>
      <c r="E142" s="17" t="s">
        <v>43</v>
      </c>
      <c r="F142" s="17" t="s">
        <v>734</v>
      </c>
      <c r="G142" s="17" t="s">
        <v>351</v>
      </c>
      <c r="H142" s="8" t="s">
        <v>24</v>
      </c>
      <c r="I142" s="8" t="s">
        <v>24</v>
      </c>
      <c r="J142" s="8" t="s">
        <v>473</v>
      </c>
      <c r="K142" s="9" t="s">
        <v>305</v>
      </c>
      <c r="L142" s="8" t="s">
        <v>55</v>
      </c>
      <c r="M142" s="8" t="s">
        <v>55</v>
      </c>
      <c r="N142" s="8"/>
      <c r="O142" s="13"/>
      <c r="P142" s="8" t="s">
        <v>47</v>
      </c>
      <c r="Q142" s="13" t="s">
        <v>339</v>
      </c>
      <c r="R142" s="13"/>
      <c r="S142" s="8" t="s">
        <v>437</v>
      </c>
    </row>
    <row r="143" customHeight="1" spans="1:19">
      <c r="A143" s="5"/>
      <c r="B143" s="16">
        <v>46113</v>
      </c>
      <c r="C143" s="17" t="s">
        <v>163</v>
      </c>
      <c r="D143" s="17" t="s">
        <v>735</v>
      </c>
      <c r="E143" s="17" t="s">
        <v>323</v>
      </c>
      <c r="F143" s="17" t="s">
        <v>736</v>
      </c>
      <c r="G143" s="17" t="s">
        <v>163</v>
      </c>
      <c r="H143" s="8" t="s">
        <v>24</v>
      </c>
      <c r="I143" s="8" t="s">
        <v>24</v>
      </c>
      <c r="J143" s="8" t="s">
        <v>71</v>
      </c>
      <c r="K143" s="9" t="s">
        <v>30</v>
      </c>
      <c r="L143" s="8" t="s">
        <v>55</v>
      </c>
      <c r="M143" s="8" t="s">
        <v>549</v>
      </c>
      <c r="N143" s="8"/>
      <c r="O143" s="8"/>
      <c r="P143" s="8" t="s">
        <v>72</v>
      </c>
      <c r="Q143" s="8"/>
      <c r="R143" s="8"/>
      <c r="S143" s="8" t="s">
        <v>72</v>
      </c>
    </row>
    <row r="144" customHeight="1" spans="1:19">
      <c r="A144" s="5"/>
      <c r="B144" s="16">
        <v>46113</v>
      </c>
      <c r="C144" s="17" t="s">
        <v>74</v>
      </c>
      <c r="D144" s="17" t="s">
        <v>737</v>
      </c>
      <c r="E144" s="17" t="s">
        <v>696</v>
      </c>
      <c r="F144" s="17" t="s">
        <v>738</v>
      </c>
      <c r="G144" s="17" t="s">
        <v>74</v>
      </c>
      <c r="H144" s="8" t="s">
        <v>24</v>
      </c>
      <c r="I144" s="8" t="s">
        <v>24</v>
      </c>
      <c r="J144" s="8" t="s">
        <v>64</v>
      </c>
      <c r="K144" s="11" t="s">
        <v>30</v>
      </c>
      <c r="L144" s="8" t="s">
        <v>55</v>
      </c>
      <c r="M144" s="8" t="s">
        <v>55</v>
      </c>
      <c r="N144" s="8" t="s">
        <v>523</v>
      </c>
      <c r="O144" s="8"/>
      <c r="P144" s="8"/>
      <c r="Q144" s="8"/>
      <c r="R144" s="8"/>
      <c r="S144" s="8"/>
    </row>
    <row r="145" customHeight="1" spans="1:19">
      <c r="A145" s="5"/>
      <c r="B145" s="16">
        <v>46113</v>
      </c>
      <c r="C145" s="17" t="s">
        <v>67</v>
      </c>
      <c r="D145" s="17" t="s">
        <v>739</v>
      </c>
      <c r="E145" s="17" t="s">
        <v>155</v>
      </c>
      <c r="F145" s="17" t="s">
        <v>740</v>
      </c>
      <c r="G145" s="17" t="s">
        <v>67</v>
      </c>
      <c r="H145" s="8" t="s">
        <v>24</v>
      </c>
      <c r="I145" s="8" t="s">
        <v>24</v>
      </c>
      <c r="J145" s="8" t="s">
        <v>64</v>
      </c>
      <c r="K145" s="11" t="s">
        <v>30</v>
      </c>
      <c r="L145" s="8" t="s">
        <v>55</v>
      </c>
      <c r="M145" s="8" t="s">
        <v>55</v>
      </c>
      <c r="N145" s="8"/>
      <c r="O145" s="8"/>
      <c r="P145" s="8"/>
      <c r="Q145" s="8"/>
      <c r="R145" s="8"/>
      <c r="S145" s="8"/>
    </row>
    <row r="146" customHeight="1" spans="1:19">
      <c r="A146" s="5"/>
      <c r="B146" s="6">
        <v>46113</v>
      </c>
      <c r="C146" s="7" t="s">
        <v>32</v>
      </c>
      <c r="D146" s="7" t="s">
        <v>741</v>
      </c>
      <c r="E146" s="7" t="s">
        <v>21</v>
      </c>
      <c r="F146" s="7" t="s">
        <v>742</v>
      </c>
      <c r="G146" s="7" t="s">
        <v>32</v>
      </c>
      <c r="H146" s="8" t="s">
        <v>24</v>
      </c>
      <c r="I146" s="8" t="s">
        <v>24</v>
      </c>
      <c r="J146" s="8" t="s">
        <v>25</v>
      </c>
      <c r="K146" s="9" t="s">
        <v>26</v>
      </c>
      <c r="L146" s="8" t="s">
        <v>24</v>
      </c>
      <c r="M146" s="8" t="s">
        <v>625</v>
      </c>
      <c r="N146" s="8"/>
      <c r="O146" s="13"/>
      <c r="P146" s="8" t="s">
        <v>47</v>
      </c>
      <c r="Q146" s="13" t="s">
        <v>743</v>
      </c>
      <c r="R146" s="13"/>
      <c r="S146" s="8"/>
    </row>
    <row r="147" customHeight="1" spans="1:19">
      <c r="A147" s="5"/>
      <c r="B147" s="14">
        <v>46113</v>
      </c>
      <c r="C147" s="15" t="s">
        <v>51</v>
      </c>
      <c r="D147" s="15" t="s">
        <v>744</v>
      </c>
      <c r="E147" s="15" t="s">
        <v>251</v>
      </c>
      <c r="F147" s="15" t="s">
        <v>745</v>
      </c>
      <c r="G147" s="15" t="s">
        <v>51</v>
      </c>
      <c r="H147" s="8" t="s">
        <v>24</v>
      </c>
      <c r="I147" s="8" t="s">
        <v>24</v>
      </c>
      <c r="J147" s="8" t="s">
        <v>25</v>
      </c>
      <c r="K147" s="11" t="s">
        <v>305</v>
      </c>
      <c r="L147" s="8" t="s">
        <v>55</v>
      </c>
      <c r="M147" s="8" t="s">
        <v>55</v>
      </c>
      <c r="N147" s="8"/>
      <c r="O147" s="8"/>
      <c r="P147" s="8" t="s">
        <v>746</v>
      </c>
      <c r="Q147" s="8" t="s">
        <v>30</v>
      </c>
      <c r="R147" s="8"/>
      <c r="S147" s="8"/>
    </row>
    <row r="148" customHeight="1" spans="1:19">
      <c r="A148" s="5"/>
      <c r="B148" s="16">
        <v>46113</v>
      </c>
      <c r="C148" s="17" t="s">
        <v>51</v>
      </c>
      <c r="D148" s="17" t="s">
        <v>747</v>
      </c>
      <c r="E148" s="17" t="s">
        <v>53</v>
      </c>
      <c r="F148" s="17" t="s">
        <v>748</v>
      </c>
      <c r="G148" s="17" t="s">
        <v>51</v>
      </c>
      <c r="H148" s="8" t="s">
        <v>24</v>
      </c>
      <c r="I148" s="8" t="s">
        <v>55</v>
      </c>
      <c r="J148" s="8" t="s">
        <v>56</v>
      </c>
      <c r="K148" s="11" t="s">
        <v>30</v>
      </c>
      <c r="L148" s="8" t="s">
        <v>55</v>
      </c>
      <c r="M148" s="8" t="s">
        <v>55</v>
      </c>
      <c r="N148" s="8"/>
      <c r="O148" s="8"/>
      <c r="P148" s="8"/>
      <c r="Q148" s="8"/>
      <c r="R148" s="8"/>
      <c r="S148" s="8"/>
    </row>
    <row r="149" customHeight="1" spans="1:19">
      <c r="A149" s="5"/>
      <c r="B149" s="16">
        <v>46113</v>
      </c>
      <c r="C149" s="17" t="s">
        <v>51</v>
      </c>
      <c r="D149" s="17" t="s">
        <v>749</v>
      </c>
      <c r="E149" s="17" t="s">
        <v>53</v>
      </c>
      <c r="F149" s="17" t="s">
        <v>288</v>
      </c>
      <c r="G149" s="17" t="s">
        <v>51</v>
      </c>
      <c r="H149" s="8" t="s">
        <v>24</v>
      </c>
      <c r="I149" s="8" t="s">
        <v>55</v>
      </c>
      <c r="J149" s="8" t="s">
        <v>56</v>
      </c>
      <c r="K149" s="11" t="s">
        <v>30</v>
      </c>
      <c r="L149" s="8" t="s">
        <v>55</v>
      </c>
      <c r="M149" s="8" t="s">
        <v>55</v>
      </c>
      <c r="N149" s="8"/>
      <c r="O149" s="8"/>
      <c r="P149" s="8"/>
      <c r="Q149" s="8"/>
      <c r="R149" s="8"/>
      <c r="S149" s="8"/>
    </row>
    <row r="150" customHeight="1" spans="1:19">
      <c r="A150" s="5"/>
      <c r="B150" s="16">
        <v>46113</v>
      </c>
      <c r="C150" s="17" t="s">
        <v>350</v>
      </c>
      <c r="D150" s="17" t="s">
        <v>750</v>
      </c>
      <c r="E150" s="17" t="s">
        <v>251</v>
      </c>
      <c r="F150" s="17" t="s">
        <v>751</v>
      </c>
      <c r="G150" s="17" t="s">
        <v>752</v>
      </c>
      <c r="H150" s="8" t="s">
        <v>24</v>
      </c>
      <c r="I150" s="8" t="s">
        <v>24</v>
      </c>
      <c r="J150" s="8" t="s">
        <v>25</v>
      </c>
      <c r="K150" s="9" t="s">
        <v>26</v>
      </c>
      <c r="L150" s="8" t="s">
        <v>24</v>
      </c>
      <c r="M150" s="8" t="s">
        <v>530</v>
      </c>
      <c r="N150" s="8"/>
      <c r="O150" s="8"/>
      <c r="P150" s="8"/>
      <c r="Q150" s="8"/>
      <c r="R150" s="8"/>
      <c r="S150" s="8"/>
    </row>
    <row r="151" customHeight="1" spans="1:19">
      <c r="A151" s="5"/>
      <c r="B151" s="18">
        <v>46113</v>
      </c>
      <c r="C151" s="19" t="s">
        <v>405</v>
      </c>
      <c r="D151" s="19" t="s">
        <v>125</v>
      </c>
      <c r="E151" s="19" t="s">
        <v>155</v>
      </c>
      <c r="F151" s="19" t="s">
        <v>753</v>
      </c>
      <c r="G151" s="19" t="s">
        <v>405</v>
      </c>
      <c r="H151" s="8" t="s">
        <v>24</v>
      </c>
      <c r="I151" s="8" t="s">
        <v>24</v>
      </c>
      <c r="J151" s="8" t="s">
        <v>64</v>
      </c>
      <c r="K151" s="11" t="s">
        <v>30</v>
      </c>
      <c r="L151" s="8" t="s">
        <v>55</v>
      </c>
      <c r="M151" s="8" t="s">
        <v>55</v>
      </c>
      <c r="N151" s="8"/>
      <c r="O151" s="8"/>
      <c r="P151" s="8"/>
      <c r="Q151" s="8"/>
      <c r="R151" s="8"/>
      <c r="S151" s="8"/>
    </row>
    <row r="152" customHeight="1" spans="1:19">
      <c r="A152" s="5"/>
      <c r="B152" s="18">
        <v>46113</v>
      </c>
      <c r="C152" s="19" t="s">
        <v>318</v>
      </c>
      <c r="D152" s="19" t="s">
        <v>754</v>
      </c>
      <c r="E152" s="19" t="s">
        <v>53</v>
      </c>
      <c r="F152" s="19" t="s">
        <v>755</v>
      </c>
      <c r="G152" s="19" t="s">
        <v>318</v>
      </c>
      <c r="H152" s="8" t="s">
        <v>24</v>
      </c>
      <c r="I152" s="8" t="s">
        <v>24</v>
      </c>
      <c r="J152" s="8" t="s">
        <v>473</v>
      </c>
      <c r="K152" s="9" t="s">
        <v>305</v>
      </c>
      <c r="L152" s="8" t="s">
        <v>55</v>
      </c>
      <c r="M152" s="8" t="s">
        <v>55</v>
      </c>
      <c r="N152" s="8"/>
      <c r="O152" s="8"/>
      <c r="P152" s="8"/>
      <c r="Q152" s="8"/>
      <c r="R152" s="8"/>
      <c r="S152" s="8" t="s">
        <v>437</v>
      </c>
    </row>
    <row r="153" customHeight="1" spans="1:19">
      <c r="A153" s="5"/>
      <c r="B153" s="21">
        <v>46113</v>
      </c>
      <c r="C153" s="9" t="s">
        <v>41</v>
      </c>
      <c r="D153" s="9" t="s">
        <v>42</v>
      </c>
      <c r="E153" s="9" t="s">
        <v>696</v>
      </c>
      <c r="F153" s="9" t="s">
        <v>756</v>
      </c>
      <c r="G153" s="9" t="s">
        <v>41</v>
      </c>
      <c r="H153" s="8" t="s">
        <v>24</v>
      </c>
      <c r="I153" s="8" t="s">
        <v>24</v>
      </c>
      <c r="J153" s="8" t="s">
        <v>64</v>
      </c>
      <c r="K153" s="11" t="s">
        <v>30</v>
      </c>
      <c r="L153" s="8" t="s">
        <v>55</v>
      </c>
      <c r="M153" s="8" t="s">
        <v>55</v>
      </c>
      <c r="N153" s="8"/>
      <c r="O153" s="8"/>
      <c r="P153" s="8"/>
      <c r="Q153" s="8"/>
      <c r="R153" s="8"/>
      <c r="S153" s="8"/>
    </row>
    <row r="154" customHeight="1" spans="1:19">
      <c r="A154" s="5"/>
      <c r="B154" s="24">
        <v>46113</v>
      </c>
      <c r="C154" s="25" t="s">
        <v>292</v>
      </c>
      <c r="D154" s="25" t="s">
        <v>757</v>
      </c>
      <c r="E154" s="25" t="s">
        <v>126</v>
      </c>
      <c r="F154" s="25" t="s">
        <v>758</v>
      </c>
      <c r="G154" s="25" t="s">
        <v>759</v>
      </c>
      <c r="H154" s="8" t="s">
        <v>24</v>
      </c>
      <c r="I154" s="8" t="s">
        <v>24</v>
      </c>
      <c r="J154" s="8" t="s">
        <v>25</v>
      </c>
      <c r="K154" s="9" t="s">
        <v>26</v>
      </c>
      <c r="L154" s="8" t="s">
        <v>24</v>
      </c>
      <c r="M154" s="8" t="s">
        <v>625</v>
      </c>
      <c r="N154" s="8"/>
      <c r="O154" s="8"/>
      <c r="P154" s="8" t="s">
        <v>29</v>
      </c>
      <c r="Q154" s="8" t="s">
        <v>30</v>
      </c>
      <c r="R154" s="8"/>
      <c r="S154" s="8"/>
    </row>
    <row r="155" customHeight="1" spans="1:19">
      <c r="A155" s="5"/>
      <c r="B155" s="18">
        <v>46113</v>
      </c>
      <c r="C155" s="19" t="s">
        <v>60</v>
      </c>
      <c r="D155" s="19" t="s">
        <v>141</v>
      </c>
      <c r="E155" s="19" t="s">
        <v>155</v>
      </c>
      <c r="F155" s="19" t="s">
        <v>142</v>
      </c>
      <c r="G155" s="19" t="s">
        <v>60</v>
      </c>
      <c r="H155" s="8" t="s">
        <v>24</v>
      </c>
      <c r="I155" s="8" t="s">
        <v>24</v>
      </c>
      <c r="J155" s="8" t="s">
        <v>64</v>
      </c>
      <c r="K155" s="11" t="s">
        <v>30</v>
      </c>
      <c r="L155" s="8" t="s">
        <v>55</v>
      </c>
      <c r="M155" s="8" t="s">
        <v>55</v>
      </c>
      <c r="N155" s="8"/>
      <c r="O155" s="8"/>
      <c r="P155" s="8"/>
      <c r="Q155" s="8"/>
      <c r="R155" s="8"/>
      <c r="S155" s="8"/>
    </row>
    <row r="156" customHeight="1" spans="1:19">
      <c r="A156" s="5"/>
      <c r="B156" s="16">
        <v>46113</v>
      </c>
      <c r="C156" s="17" t="s">
        <v>41</v>
      </c>
      <c r="D156" s="17" t="s">
        <v>555</v>
      </c>
      <c r="E156" s="17" t="s">
        <v>696</v>
      </c>
      <c r="F156" s="17" t="s">
        <v>760</v>
      </c>
      <c r="G156" s="17" t="s">
        <v>41</v>
      </c>
      <c r="H156" s="8" t="s">
        <v>24</v>
      </c>
      <c r="I156" s="8" t="s">
        <v>24</v>
      </c>
      <c r="J156" s="8" t="s">
        <v>64</v>
      </c>
      <c r="K156" s="11" t="s">
        <v>30</v>
      </c>
      <c r="L156" s="8" t="s">
        <v>55</v>
      </c>
      <c r="M156" s="8" t="s">
        <v>55</v>
      </c>
      <c r="N156" s="8"/>
      <c r="O156" s="8"/>
      <c r="P156" s="8"/>
      <c r="Q156" s="8"/>
      <c r="R156" s="8"/>
      <c r="S156" s="8"/>
    </row>
    <row r="157" customHeight="1" spans="1:19">
      <c r="A157" s="5"/>
      <c r="B157" s="16">
        <v>46113</v>
      </c>
      <c r="C157" s="17" t="s">
        <v>442</v>
      </c>
      <c r="D157" s="17" t="s">
        <v>661</v>
      </c>
      <c r="E157" s="17" t="s">
        <v>21</v>
      </c>
      <c r="F157" s="17" t="s">
        <v>662</v>
      </c>
      <c r="G157" s="17" t="s">
        <v>761</v>
      </c>
      <c r="H157" s="8" t="s">
        <v>24</v>
      </c>
      <c r="I157" s="8" t="s">
        <v>24</v>
      </c>
      <c r="J157" s="8" t="s">
        <v>445</v>
      </c>
      <c r="K157" s="9" t="s">
        <v>88</v>
      </c>
      <c r="L157" s="11" t="s">
        <v>55</v>
      </c>
      <c r="M157" s="11" t="s">
        <v>55</v>
      </c>
      <c r="N157" s="11"/>
      <c r="O157" s="8"/>
      <c r="P157" s="8" t="s">
        <v>29</v>
      </c>
      <c r="Q157" s="8" t="s">
        <v>30</v>
      </c>
      <c r="R157" s="8"/>
      <c r="S157" s="13" t="s">
        <v>762</v>
      </c>
    </row>
    <row r="158" customHeight="1" spans="1:19">
      <c r="A158" s="5"/>
      <c r="B158" s="16">
        <v>46114</v>
      </c>
      <c r="C158" s="17" t="s">
        <v>67</v>
      </c>
      <c r="D158" s="17" t="s">
        <v>148</v>
      </c>
      <c r="E158" s="17" t="s">
        <v>149</v>
      </c>
      <c r="F158" s="17" t="s">
        <v>763</v>
      </c>
      <c r="G158" s="17" t="s">
        <v>67</v>
      </c>
      <c r="H158" s="8" t="s">
        <v>24</v>
      </c>
      <c r="I158" s="8" t="s">
        <v>24</v>
      </c>
      <c r="J158" s="8" t="s">
        <v>25</v>
      </c>
      <c r="K158" s="11" t="s">
        <v>26</v>
      </c>
      <c r="L158" s="8" t="s">
        <v>24</v>
      </c>
      <c r="M158" s="8" t="s">
        <v>669</v>
      </c>
      <c r="N158" s="8"/>
      <c r="O158" s="8"/>
      <c r="P158" s="8" t="s">
        <v>47</v>
      </c>
      <c r="Q158" s="8" t="s">
        <v>30</v>
      </c>
      <c r="R158" s="8"/>
      <c r="S158" s="8"/>
    </row>
    <row r="159" customHeight="1" spans="1:19">
      <c r="A159" s="5"/>
      <c r="B159" s="16">
        <v>46114</v>
      </c>
      <c r="C159" s="17" t="s">
        <v>32</v>
      </c>
      <c r="D159" s="17" t="s">
        <v>741</v>
      </c>
      <c r="E159" s="17" t="s">
        <v>43</v>
      </c>
      <c r="F159" s="17" t="s">
        <v>764</v>
      </c>
      <c r="G159" s="17" t="s">
        <v>32</v>
      </c>
      <c r="H159" s="8" t="s">
        <v>24</v>
      </c>
      <c r="I159" s="8" t="s">
        <v>24</v>
      </c>
      <c r="J159" s="8" t="s">
        <v>473</v>
      </c>
      <c r="K159" s="9" t="s">
        <v>305</v>
      </c>
      <c r="L159" s="8" t="s">
        <v>55</v>
      </c>
      <c r="M159" s="8" t="s">
        <v>55</v>
      </c>
      <c r="N159" s="8"/>
      <c r="O159" s="8"/>
      <c r="P159" s="8"/>
      <c r="Q159" s="8"/>
      <c r="R159" s="8"/>
      <c r="S159" s="8" t="s">
        <v>642</v>
      </c>
    </row>
    <row r="160" customHeight="1" spans="1:19">
      <c r="A160" s="5"/>
      <c r="B160" s="18">
        <v>46114</v>
      </c>
      <c r="C160" s="19" t="s">
        <v>407</v>
      </c>
      <c r="D160" s="19" t="s">
        <v>705</v>
      </c>
      <c r="E160" s="19" t="s">
        <v>43</v>
      </c>
      <c r="F160" s="19" t="s">
        <v>765</v>
      </c>
      <c r="G160" s="19" t="s">
        <v>407</v>
      </c>
      <c r="H160" s="8" t="s">
        <v>24</v>
      </c>
      <c r="I160" s="8" t="s">
        <v>24</v>
      </c>
      <c r="J160" s="8" t="s">
        <v>25</v>
      </c>
      <c r="K160" s="9" t="s">
        <v>26</v>
      </c>
      <c r="L160" s="8" t="s">
        <v>24</v>
      </c>
      <c r="M160" s="8" t="s">
        <v>625</v>
      </c>
      <c r="N160" s="8"/>
      <c r="O160" s="8"/>
      <c r="P160" s="8" t="s">
        <v>727</v>
      </c>
      <c r="Q160" s="8" t="s">
        <v>727</v>
      </c>
      <c r="R160" s="8"/>
      <c r="S160" s="8" t="s">
        <v>766</v>
      </c>
    </row>
    <row r="161" customHeight="1" spans="1:19">
      <c r="A161" s="5"/>
      <c r="B161" s="16">
        <v>46114</v>
      </c>
      <c r="C161" s="17" t="s">
        <v>32</v>
      </c>
      <c r="D161" s="17" t="s">
        <v>741</v>
      </c>
      <c r="E161" s="17" t="s">
        <v>21</v>
      </c>
      <c r="F161" s="17" t="s">
        <v>767</v>
      </c>
      <c r="G161" s="17" t="s">
        <v>32</v>
      </c>
      <c r="H161" s="8" t="s">
        <v>24</v>
      </c>
      <c r="I161" s="8" t="s">
        <v>24</v>
      </c>
      <c r="J161" s="8" t="s">
        <v>25</v>
      </c>
      <c r="K161" s="9" t="s">
        <v>26</v>
      </c>
      <c r="L161" s="8" t="s">
        <v>24</v>
      </c>
      <c r="M161" s="8" t="s">
        <v>625</v>
      </c>
      <c r="N161" s="8"/>
      <c r="O161" s="8"/>
      <c r="P161" s="8"/>
      <c r="Q161" s="8"/>
      <c r="R161" s="8"/>
      <c r="S161" s="8"/>
    </row>
    <row r="162" customHeight="1" spans="1:19">
      <c r="A162" s="5"/>
      <c r="B162" s="16">
        <v>46114</v>
      </c>
      <c r="C162" s="17" t="s">
        <v>318</v>
      </c>
      <c r="D162" s="17" t="s">
        <v>768</v>
      </c>
      <c r="E162" s="17" t="s">
        <v>769</v>
      </c>
      <c r="F162" s="17" t="s">
        <v>770</v>
      </c>
      <c r="G162" s="17" t="s">
        <v>318</v>
      </c>
      <c r="H162" s="8" t="s">
        <v>24</v>
      </c>
      <c r="I162" s="8" t="s">
        <v>24</v>
      </c>
      <c r="J162" s="8" t="s">
        <v>473</v>
      </c>
      <c r="K162" s="11" t="s">
        <v>305</v>
      </c>
      <c r="L162" s="8" t="s">
        <v>55</v>
      </c>
      <c r="M162" s="8" t="s">
        <v>55</v>
      </c>
      <c r="N162" s="8"/>
      <c r="O162" s="8"/>
      <c r="P162" s="8" t="s">
        <v>47</v>
      </c>
      <c r="Q162" s="8" t="s">
        <v>30</v>
      </c>
      <c r="R162" s="8"/>
      <c r="S162" s="8" t="s">
        <v>474</v>
      </c>
    </row>
    <row r="163" customHeight="1" spans="1:19">
      <c r="A163" s="5"/>
      <c r="B163" s="16">
        <v>46114</v>
      </c>
      <c r="C163" s="17" t="s">
        <v>405</v>
      </c>
      <c r="D163" s="17" t="s">
        <v>125</v>
      </c>
      <c r="E163" s="17" t="s">
        <v>155</v>
      </c>
      <c r="F163" s="17" t="s">
        <v>771</v>
      </c>
      <c r="G163" s="17" t="s">
        <v>405</v>
      </c>
      <c r="H163" s="8" t="s">
        <v>24</v>
      </c>
      <c r="I163" s="8" t="s">
        <v>24</v>
      </c>
      <c r="J163" s="8" t="s">
        <v>64</v>
      </c>
      <c r="K163" s="11" t="s">
        <v>30</v>
      </c>
      <c r="L163" s="8" t="s">
        <v>55</v>
      </c>
      <c r="M163" s="8" t="s">
        <v>55</v>
      </c>
      <c r="N163" s="8"/>
      <c r="O163" s="8"/>
      <c r="P163" s="8"/>
      <c r="Q163" s="8"/>
      <c r="R163" s="8"/>
      <c r="S163" s="8"/>
    </row>
    <row r="164" customHeight="1" spans="1:19">
      <c r="A164" s="5"/>
      <c r="B164" s="16">
        <v>46114</v>
      </c>
      <c r="C164" s="17" t="s">
        <v>84</v>
      </c>
      <c r="D164" s="17" t="s">
        <v>772</v>
      </c>
      <c r="E164" s="17" t="s">
        <v>21</v>
      </c>
      <c r="F164" s="17" t="s">
        <v>773</v>
      </c>
      <c r="G164" s="17" t="s">
        <v>194</v>
      </c>
      <c r="H164" s="8" t="s">
        <v>24</v>
      </c>
      <c r="I164" s="8" t="s">
        <v>24</v>
      </c>
      <c r="J164" s="8" t="s">
        <v>25</v>
      </c>
      <c r="K164" s="9" t="s">
        <v>26</v>
      </c>
      <c r="L164" s="8" t="s">
        <v>24</v>
      </c>
      <c r="M164" s="8" t="s">
        <v>625</v>
      </c>
      <c r="N164" s="8" t="s">
        <v>30</v>
      </c>
      <c r="O164" s="8"/>
      <c r="P164" s="8" t="s">
        <v>746</v>
      </c>
      <c r="Q164" s="8" t="s">
        <v>30</v>
      </c>
      <c r="R164" s="8"/>
      <c r="S164" s="8"/>
    </row>
    <row r="165" customHeight="1" spans="1:19">
      <c r="A165" s="5"/>
      <c r="B165" s="16">
        <v>46114</v>
      </c>
      <c r="C165" s="17" t="s">
        <v>99</v>
      </c>
      <c r="D165" s="17" t="s">
        <v>774</v>
      </c>
      <c r="E165" s="17" t="s">
        <v>43</v>
      </c>
      <c r="F165" s="17" t="s">
        <v>775</v>
      </c>
      <c r="G165" s="17" t="s">
        <v>99</v>
      </c>
      <c r="H165" s="8" t="s">
        <v>24</v>
      </c>
      <c r="I165" s="8" t="s">
        <v>24</v>
      </c>
      <c r="J165" s="8" t="s">
        <v>473</v>
      </c>
      <c r="K165" s="9" t="s">
        <v>305</v>
      </c>
      <c r="L165" s="8" t="s">
        <v>55</v>
      </c>
      <c r="M165" s="8" t="s">
        <v>55</v>
      </c>
      <c r="N165" s="8"/>
      <c r="O165" s="8"/>
      <c r="P165" s="8"/>
      <c r="Q165" s="8"/>
      <c r="R165" s="8"/>
      <c r="S165" s="8" t="s">
        <v>437</v>
      </c>
    </row>
    <row r="166" customHeight="1" spans="1:19">
      <c r="A166" s="5"/>
      <c r="B166" s="16">
        <v>46114</v>
      </c>
      <c r="C166" s="17" t="s">
        <v>99</v>
      </c>
      <c r="D166" s="17" t="s">
        <v>776</v>
      </c>
      <c r="E166" s="17" t="s">
        <v>43</v>
      </c>
      <c r="F166" s="17" t="s">
        <v>777</v>
      </c>
      <c r="G166" s="17" t="s">
        <v>99</v>
      </c>
      <c r="H166" s="8" t="s">
        <v>24</v>
      </c>
      <c r="I166" s="8" t="s">
        <v>24</v>
      </c>
      <c r="J166" s="8" t="s">
        <v>473</v>
      </c>
      <c r="K166" s="9" t="s">
        <v>305</v>
      </c>
      <c r="L166" s="8" t="s">
        <v>55</v>
      </c>
      <c r="M166" s="8" t="s">
        <v>55</v>
      </c>
      <c r="N166" s="8"/>
      <c r="O166" s="8"/>
      <c r="P166" s="8"/>
      <c r="Q166" s="8"/>
      <c r="R166" s="8"/>
      <c r="S166" s="8" t="s">
        <v>642</v>
      </c>
    </row>
    <row r="167" customHeight="1" spans="1:19">
      <c r="A167" s="5"/>
      <c r="B167" s="16">
        <v>46114</v>
      </c>
      <c r="C167" s="17" t="s">
        <v>318</v>
      </c>
      <c r="D167" s="17" t="s">
        <v>319</v>
      </c>
      <c r="E167" s="17" t="s">
        <v>21</v>
      </c>
      <c r="F167" s="17" t="s">
        <v>755</v>
      </c>
      <c r="G167" s="17" t="s">
        <v>778</v>
      </c>
      <c r="H167" s="8" t="s">
        <v>24</v>
      </c>
      <c r="I167" s="8" t="s">
        <v>24</v>
      </c>
      <c r="J167" s="8" t="s">
        <v>71</v>
      </c>
      <c r="K167" s="11" t="s">
        <v>30</v>
      </c>
      <c r="L167" s="8" t="s">
        <v>55</v>
      </c>
      <c r="M167" s="8" t="s">
        <v>549</v>
      </c>
      <c r="N167" s="8"/>
      <c r="O167" s="8"/>
      <c r="P167" s="8" t="s">
        <v>72</v>
      </c>
      <c r="Q167" s="8"/>
      <c r="R167" s="8"/>
      <c r="S167" s="8" t="s">
        <v>72</v>
      </c>
    </row>
    <row r="168" customHeight="1" spans="1:19">
      <c r="A168" s="5"/>
      <c r="B168" s="16">
        <v>46114</v>
      </c>
      <c r="C168" s="17" t="s">
        <v>318</v>
      </c>
      <c r="D168" s="17" t="s">
        <v>319</v>
      </c>
      <c r="E168" s="17" t="s">
        <v>21</v>
      </c>
      <c r="F168" s="17" t="s">
        <v>779</v>
      </c>
      <c r="G168" s="17" t="s">
        <v>778</v>
      </c>
      <c r="H168" s="8" t="s">
        <v>24</v>
      </c>
      <c r="I168" s="8" t="s">
        <v>24</v>
      </c>
      <c r="J168" s="8" t="s">
        <v>473</v>
      </c>
      <c r="K168" s="9" t="s">
        <v>305</v>
      </c>
      <c r="L168" s="8" t="s">
        <v>55</v>
      </c>
      <c r="M168" s="8" t="s">
        <v>55</v>
      </c>
      <c r="N168" s="8"/>
      <c r="O168" s="8"/>
      <c r="P168" s="8"/>
      <c r="Q168" s="8"/>
      <c r="R168" s="8"/>
      <c r="S168" s="8" t="s">
        <v>437</v>
      </c>
    </row>
    <row r="169" customHeight="1" spans="1:19">
      <c r="A169" s="5"/>
      <c r="B169" s="16">
        <v>46114</v>
      </c>
      <c r="C169" s="17" t="s">
        <v>351</v>
      </c>
      <c r="D169" s="17" t="s">
        <v>780</v>
      </c>
      <c r="E169" s="17" t="s">
        <v>155</v>
      </c>
      <c r="F169" s="17" t="s">
        <v>781</v>
      </c>
      <c r="G169" s="17" t="s">
        <v>351</v>
      </c>
      <c r="H169" s="8" t="s">
        <v>24</v>
      </c>
      <c r="I169" s="8" t="s">
        <v>24</v>
      </c>
      <c r="J169" s="8" t="s">
        <v>64</v>
      </c>
      <c r="K169" s="11" t="s">
        <v>30</v>
      </c>
      <c r="L169" s="8" t="s">
        <v>55</v>
      </c>
      <c r="M169" s="8" t="s">
        <v>55</v>
      </c>
      <c r="N169" s="8"/>
      <c r="O169" s="8"/>
      <c r="P169" s="8"/>
      <c r="Q169" s="8"/>
      <c r="R169" s="8"/>
      <c r="S169" s="8"/>
    </row>
    <row r="170" customHeight="1" spans="1:19">
      <c r="A170" s="5"/>
      <c r="B170" s="16">
        <v>46114</v>
      </c>
      <c r="C170" s="17" t="s">
        <v>41</v>
      </c>
      <c r="D170" s="17" t="s">
        <v>782</v>
      </c>
      <c r="E170" s="17" t="s">
        <v>205</v>
      </c>
      <c r="F170" s="17" t="s">
        <v>783</v>
      </c>
      <c r="G170" s="17" t="s">
        <v>41</v>
      </c>
      <c r="H170" s="8" t="s">
        <v>24</v>
      </c>
      <c r="I170" s="8" t="s">
        <v>24</v>
      </c>
      <c r="J170" s="8" t="s">
        <v>473</v>
      </c>
      <c r="K170" s="9" t="s">
        <v>305</v>
      </c>
      <c r="L170" s="8" t="s">
        <v>55</v>
      </c>
      <c r="M170" s="8" t="s">
        <v>55</v>
      </c>
      <c r="N170" s="8"/>
      <c r="O170" s="8"/>
      <c r="P170" s="8"/>
      <c r="Q170" s="8"/>
      <c r="R170" s="8"/>
      <c r="S170" s="8" t="s">
        <v>437</v>
      </c>
    </row>
    <row r="171" customHeight="1" spans="1:19">
      <c r="A171" s="5"/>
      <c r="B171" s="21">
        <v>46114</v>
      </c>
      <c r="C171" s="9" t="s">
        <v>41</v>
      </c>
      <c r="D171" s="9" t="s">
        <v>181</v>
      </c>
      <c r="E171" s="9" t="s">
        <v>205</v>
      </c>
      <c r="F171" s="9" t="s">
        <v>784</v>
      </c>
      <c r="G171" s="9" t="s">
        <v>41</v>
      </c>
      <c r="H171" s="8" t="s">
        <v>24</v>
      </c>
      <c r="I171" s="8" t="s">
        <v>24</v>
      </c>
      <c r="J171" s="8" t="s">
        <v>473</v>
      </c>
      <c r="K171" s="9" t="s">
        <v>305</v>
      </c>
      <c r="L171" s="8" t="s">
        <v>55</v>
      </c>
      <c r="M171" s="8" t="s">
        <v>55</v>
      </c>
      <c r="N171" s="8"/>
      <c r="O171" s="8"/>
      <c r="P171" s="8"/>
      <c r="Q171" s="8"/>
      <c r="R171" s="8"/>
      <c r="S171" s="8" t="s">
        <v>642</v>
      </c>
    </row>
    <row r="172" customHeight="1" spans="1:19">
      <c r="A172" s="5"/>
      <c r="B172" s="22">
        <v>46114</v>
      </c>
      <c r="C172" s="23" t="s">
        <v>84</v>
      </c>
      <c r="D172" s="23" t="s">
        <v>192</v>
      </c>
      <c r="E172" s="23" t="s">
        <v>126</v>
      </c>
      <c r="F172" s="23" t="s">
        <v>785</v>
      </c>
      <c r="G172" s="23" t="s">
        <v>194</v>
      </c>
      <c r="H172" s="8" t="s">
        <v>24</v>
      </c>
      <c r="I172" s="8" t="s">
        <v>24</v>
      </c>
      <c r="J172" s="8" t="s">
        <v>25</v>
      </c>
      <c r="K172" s="11" t="s">
        <v>26</v>
      </c>
      <c r="L172" s="8" t="s">
        <v>24</v>
      </c>
      <c r="M172" s="8" t="s">
        <v>631</v>
      </c>
      <c r="N172" s="8" t="s">
        <v>30</v>
      </c>
      <c r="O172" s="8"/>
      <c r="P172" s="8" t="s">
        <v>29</v>
      </c>
      <c r="Q172" s="8" t="s">
        <v>30</v>
      </c>
      <c r="R172" s="8"/>
      <c r="S172" s="8"/>
    </row>
    <row r="173" customHeight="1" spans="1:19">
      <c r="A173" s="5"/>
      <c r="B173" s="21">
        <v>46114</v>
      </c>
      <c r="C173" s="9" t="s">
        <v>318</v>
      </c>
      <c r="D173" s="9" t="s">
        <v>754</v>
      </c>
      <c r="E173" s="9" t="s">
        <v>21</v>
      </c>
      <c r="F173" s="9" t="s">
        <v>786</v>
      </c>
      <c r="G173" s="9" t="s">
        <v>778</v>
      </c>
      <c r="H173" s="8" t="s">
        <v>24</v>
      </c>
      <c r="I173" s="8" t="s">
        <v>24</v>
      </c>
      <c r="J173" s="8" t="s">
        <v>473</v>
      </c>
      <c r="K173" s="9" t="s">
        <v>305</v>
      </c>
      <c r="L173" s="8" t="s">
        <v>55</v>
      </c>
      <c r="M173" s="8" t="s">
        <v>55</v>
      </c>
      <c r="N173" s="8"/>
      <c r="O173" s="8"/>
      <c r="P173" s="8" t="s">
        <v>47</v>
      </c>
      <c r="Q173" s="8" t="s">
        <v>30</v>
      </c>
      <c r="R173" s="8"/>
      <c r="S173" s="8" t="s">
        <v>474</v>
      </c>
    </row>
    <row r="174" customHeight="1" spans="1:19">
      <c r="A174" s="5"/>
      <c r="B174" s="21">
        <v>46114</v>
      </c>
      <c r="C174" s="9" t="s">
        <v>74</v>
      </c>
      <c r="D174" s="9" t="s">
        <v>80</v>
      </c>
      <c r="E174" s="9" t="s">
        <v>21</v>
      </c>
      <c r="F174" s="9" t="s">
        <v>81</v>
      </c>
      <c r="G174" s="9" t="s">
        <v>787</v>
      </c>
      <c r="H174" s="8" t="s">
        <v>24</v>
      </c>
      <c r="I174" s="8" t="s">
        <v>24</v>
      </c>
      <c r="J174" s="8" t="s">
        <v>445</v>
      </c>
      <c r="K174" s="11" t="s">
        <v>45</v>
      </c>
      <c r="L174" s="8" t="s">
        <v>55</v>
      </c>
      <c r="M174" s="8" t="s">
        <v>55</v>
      </c>
      <c r="N174" s="8" t="s">
        <v>523</v>
      </c>
      <c r="O174" s="8" t="s">
        <v>38</v>
      </c>
      <c r="P174" s="8" t="s">
        <v>47</v>
      </c>
      <c r="Q174" s="8" t="s">
        <v>339</v>
      </c>
      <c r="R174" s="8"/>
      <c r="S174" s="8"/>
    </row>
    <row r="175" customHeight="1" spans="1:19">
      <c r="A175" s="5"/>
      <c r="B175" s="24">
        <v>46114</v>
      </c>
      <c r="C175" s="15" t="s">
        <v>442</v>
      </c>
      <c r="D175" s="25" t="s">
        <v>788</v>
      </c>
      <c r="E175" s="25" t="s">
        <v>21</v>
      </c>
      <c r="F175" s="25" t="s">
        <v>789</v>
      </c>
      <c r="G175" s="25" t="s">
        <v>255</v>
      </c>
      <c r="H175" s="8" t="s">
        <v>24</v>
      </c>
      <c r="I175" s="8" t="s">
        <v>24</v>
      </c>
      <c r="J175" s="8" t="s">
        <v>71</v>
      </c>
      <c r="K175" s="11" t="s">
        <v>30</v>
      </c>
      <c r="L175" s="8" t="s">
        <v>55</v>
      </c>
      <c r="M175" s="8" t="s">
        <v>55</v>
      </c>
      <c r="N175" s="8"/>
      <c r="O175" s="8"/>
      <c r="P175" s="8" t="s">
        <v>30</v>
      </c>
      <c r="Q175" s="8"/>
      <c r="R175" s="8"/>
      <c r="S175" s="8" t="s">
        <v>790</v>
      </c>
    </row>
    <row r="176" customHeight="1" spans="1:19">
      <c r="A176" s="5"/>
      <c r="B176" s="18">
        <v>46115</v>
      </c>
      <c r="C176" s="19" t="s">
        <v>292</v>
      </c>
      <c r="D176" s="19" t="s">
        <v>757</v>
      </c>
      <c r="E176" s="19" t="s">
        <v>53</v>
      </c>
      <c r="F176" s="19" t="s">
        <v>791</v>
      </c>
      <c r="G176" s="19" t="s">
        <v>292</v>
      </c>
      <c r="H176" s="8" t="s">
        <v>24</v>
      </c>
      <c r="I176" s="8" t="s">
        <v>24</v>
      </c>
      <c r="J176" s="8" t="s">
        <v>25</v>
      </c>
      <c r="K176" s="11" t="s">
        <v>305</v>
      </c>
      <c r="L176" s="8" t="s">
        <v>55</v>
      </c>
      <c r="M176" s="8" t="s">
        <v>55</v>
      </c>
      <c r="N176" s="8"/>
      <c r="O176" s="8"/>
      <c r="P176" s="8"/>
      <c r="Q176" s="8"/>
      <c r="R176" s="8"/>
      <c r="S176" s="8" t="s">
        <v>437</v>
      </c>
    </row>
    <row r="177" customHeight="1" spans="1:19">
      <c r="A177" s="5"/>
      <c r="B177" s="16">
        <v>46115</v>
      </c>
      <c r="C177" s="17" t="s">
        <v>67</v>
      </c>
      <c r="D177" s="17" t="s">
        <v>656</v>
      </c>
      <c r="E177" s="17" t="s">
        <v>53</v>
      </c>
      <c r="F177" s="17" t="s">
        <v>792</v>
      </c>
      <c r="G177" s="17" t="s">
        <v>793</v>
      </c>
      <c r="H177" s="8" t="s">
        <v>24</v>
      </c>
      <c r="I177" s="8" t="s">
        <v>24</v>
      </c>
      <c r="J177" s="8" t="s">
        <v>71</v>
      </c>
      <c r="K177" s="11" t="s">
        <v>30</v>
      </c>
      <c r="L177" s="8" t="s">
        <v>55</v>
      </c>
      <c r="M177" s="8" t="s">
        <v>55</v>
      </c>
      <c r="N177" s="8"/>
      <c r="O177" s="8"/>
      <c r="P177" s="8" t="s">
        <v>72</v>
      </c>
      <c r="Q177" s="8" t="s">
        <v>30</v>
      </c>
      <c r="R177" s="8"/>
      <c r="S177" s="8" t="s">
        <v>72</v>
      </c>
    </row>
    <row r="178" customHeight="1" spans="1:19">
      <c r="A178" s="5"/>
      <c r="B178" s="10">
        <v>46115</v>
      </c>
      <c r="C178" s="7" t="s">
        <v>74</v>
      </c>
      <c r="D178" s="11" t="s">
        <v>80</v>
      </c>
      <c r="E178" s="11" t="s">
        <v>794</v>
      </c>
      <c r="F178" s="11" t="s">
        <v>795</v>
      </c>
      <c r="G178" s="11" t="s">
        <v>796</v>
      </c>
      <c r="H178" s="8" t="s">
        <v>24</v>
      </c>
      <c r="I178" s="8" t="s">
        <v>24</v>
      </c>
      <c r="J178" s="8" t="s">
        <v>25</v>
      </c>
      <c r="K178" s="11" t="s">
        <v>26</v>
      </c>
      <c r="L178" s="8" t="s">
        <v>24</v>
      </c>
      <c r="M178" s="8" t="s">
        <v>631</v>
      </c>
      <c r="N178" s="8" t="s">
        <v>30</v>
      </c>
      <c r="O178" s="8" t="s">
        <v>38</v>
      </c>
      <c r="P178" s="8" t="s">
        <v>47</v>
      </c>
      <c r="Q178" s="8" t="s">
        <v>339</v>
      </c>
      <c r="R178" s="8"/>
      <c r="S178" s="8"/>
    </row>
    <row r="179" customHeight="1" spans="1:19">
      <c r="A179" s="5"/>
      <c r="B179" s="21">
        <v>46115</v>
      </c>
      <c r="C179" s="9" t="s">
        <v>32</v>
      </c>
      <c r="D179" s="9" t="s">
        <v>797</v>
      </c>
      <c r="E179" s="9" t="s">
        <v>34</v>
      </c>
      <c r="F179" s="9" t="s">
        <v>798</v>
      </c>
      <c r="G179" s="9" t="s">
        <v>36</v>
      </c>
      <c r="H179" s="8" t="s">
        <v>24</v>
      </c>
      <c r="I179" s="8" t="s">
        <v>24</v>
      </c>
      <c r="J179" s="8" t="s">
        <v>25</v>
      </c>
      <c r="K179" s="9" t="s">
        <v>26</v>
      </c>
      <c r="L179" s="8" t="s">
        <v>24</v>
      </c>
      <c r="M179" s="8" t="s">
        <v>625</v>
      </c>
      <c r="N179" s="8"/>
      <c r="O179" s="8"/>
      <c r="P179" s="8" t="s">
        <v>799</v>
      </c>
      <c r="Q179" s="8" t="s">
        <v>727</v>
      </c>
      <c r="R179" s="8"/>
      <c r="S179" s="8"/>
    </row>
    <row r="180" customHeight="1" spans="1:19">
      <c r="A180" s="5"/>
      <c r="B180" s="10">
        <v>46115</v>
      </c>
      <c r="C180" s="11" t="s">
        <v>405</v>
      </c>
      <c r="D180" s="11" t="s">
        <v>125</v>
      </c>
      <c r="E180" s="11" t="s">
        <v>155</v>
      </c>
      <c r="F180" s="11" t="s">
        <v>771</v>
      </c>
      <c r="G180" s="11" t="s">
        <v>405</v>
      </c>
      <c r="H180" s="8" t="s">
        <v>24</v>
      </c>
      <c r="I180" s="8" t="s">
        <v>24</v>
      </c>
      <c r="J180" s="8" t="s">
        <v>64</v>
      </c>
      <c r="K180" s="11" t="s">
        <v>30</v>
      </c>
      <c r="L180" s="8" t="s">
        <v>55</v>
      </c>
      <c r="M180" s="8" t="s">
        <v>55</v>
      </c>
      <c r="N180" s="8"/>
      <c r="O180" s="8"/>
      <c r="P180" s="8"/>
      <c r="Q180" s="8"/>
      <c r="R180" s="8"/>
      <c r="S180" s="8"/>
    </row>
    <row r="181" customHeight="1" spans="1:19">
      <c r="A181" s="5"/>
      <c r="B181" s="21">
        <v>46115</v>
      </c>
      <c r="C181" s="9" t="s">
        <v>95</v>
      </c>
      <c r="D181" s="9" t="s">
        <v>800</v>
      </c>
      <c r="E181" s="9" t="s">
        <v>155</v>
      </c>
      <c r="F181" s="9" t="s">
        <v>801</v>
      </c>
      <c r="G181" s="9" t="s">
        <v>95</v>
      </c>
      <c r="H181" s="8" t="s">
        <v>24</v>
      </c>
      <c r="I181" s="8" t="s">
        <v>24</v>
      </c>
      <c r="J181" s="8" t="s">
        <v>64</v>
      </c>
      <c r="K181" s="11" t="s">
        <v>30</v>
      </c>
      <c r="L181" s="8" t="s">
        <v>55</v>
      </c>
      <c r="M181" s="8" t="s">
        <v>55</v>
      </c>
      <c r="N181" s="8" t="s">
        <v>523</v>
      </c>
      <c r="O181" s="8"/>
      <c r="P181" s="8"/>
      <c r="Q181" s="8"/>
      <c r="R181" s="8"/>
      <c r="S181" s="8"/>
    </row>
    <row r="182" customHeight="1" spans="1:19">
      <c r="A182" s="5"/>
      <c r="B182" s="24">
        <v>46115</v>
      </c>
      <c r="C182" s="25" t="s">
        <v>292</v>
      </c>
      <c r="D182" s="25" t="s">
        <v>802</v>
      </c>
      <c r="E182" s="25" t="s">
        <v>53</v>
      </c>
      <c r="F182" s="25" t="s">
        <v>803</v>
      </c>
      <c r="G182" s="25" t="s">
        <v>292</v>
      </c>
      <c r="H182" s="8" t="s">
        <v>24</v>
      </c>
      <c r="I182" s="8" t="s">
        <v>24</v>
      </c>
      <c r="J182" s="8" t="s">
        <v>25</v>
      </c>
      <c r="K182" s="11" t="s">
        <v>305</v>
      </c>
      <c r="L182" s="8" t="s">
        <v>55</v>
      </c>
      <c r="M182" s="8" t="s">
        <v>55</v>
      </c>
      <c r="N182" s="8"/>
      <c r="O182" s="8"/>
      <c r="P182" s="8"/>
      <c r="Q182" s="8"/>
      <c r="R182" s="8"/>
      <c r="S182" s="8" t="s">
        <v>437</v>
      </c>
    </row>
    <row r="183" customHeight="1" spans="1:19">
      <c r="A183" s="5"/>
      <c r="B183" s="10">
        <v>46115</v>
      </c>
      <c r="C183" s="26" t="s">
        <v>239</v>
      </c>
      <c r="D183" s="11" t="s">
        <v>804</v>
      </c>
      <c r="E183" s="11" t="s">
        <v>43</v>
      </c>
      <c r="F183" s="11" t="s">
        <v>805</v>
      </c>
      <c r="G183" s="11" t="s">
        <v>239</v>
      </c>
      <c r="H183" s="8" t="s">
        <v>24</v>
      </c>
      <c r="I183" s="8" t="s">
        <v>24</v>
      </c>
      <c r="J183" s="8" t="s">
        <v>473</v>
      </c>
      <c r="K183" s="9" t="s">
        <v>305</v>
      </c>
      <c r="L183" s="8" t="s">
        <v>55</v>
      </c>
      <c r="M183" s="8" t="s">
        <v>55</v>
      </c>
      <c r="N183" s="8"/>
      <c r="O183" s="8"/>
      <c r="P183" s="8"/>
      <c r="Q183" s="8"/>
      <c r="R183" s="8"/>
      <c r="S183" s="8" t="s">
        <v>437</v>
      </c>
    </row>
    <row r="184" customHeight="1" spans="1:19">
      <c r="A184" s="5"/>
      <c r="B184" s="21">
        <v>46115</v>
      </c>
      <c r="C184" s="9" t="s">
        <v>239</v>
      </c>
      <c r="D184" s="9" t="s">
        <v>806</v>
      </c>
      <c r="E184" s="9" t="s">
        <v>43</v>
      </c>
      <c r="F184" s="9" t="s">
        <v>807</v>
      </c>
      <c r="G184" s="9" t="s">
        <v>239</v>
      </c>
      <c r="H184" s="8" t="s">
        <v>24</v>
      </c>
      <c r="I184" s="8" t="s">
        <v>55</v>
      </c>
      <c r="J184" s="8" t="s">
        <v>56</v>
      </c>
      <c r="K184" s="11" t="s">
        <v>30</v>
      </c>
      <c r="L184" s="8" t="s">
        <v>55</v>
      </c>
      <c r="M184" s="8" t="s">
        <v>55</v>
      </c>
      <c r="N184" s="8"/>
      <c r="O184" s="8"/>
      <c r="P184" s="8"/>
      <c r="Q184" s="8"/>
      <c r="R184" s="8"/>
      <c r="S184" s="8"/>
    </row>
    <row r="185" customHeight="1" spans="1:19">
      <c r="A185" s="5"/>
      <c r="B185" s="21">
        <v>46115</v>
      </c>
      <c r="C185" s="9" t="s">
        <v>239</v>
      </c>
      <c r="D185" s="9" t="s">
        <v>808</v>
      </c>
      <c r="E185" s="9" t="s">
        <v>43</v>
      </c>
      <c r="F185" s="9" t="s">
        <v>805</v>
      </c>
      <c r="G185" s="9" t="s">
        <v>239</v>
      </c>
      <c r="H185" s="8" t="s">
        <v>24</v>
      </c>
      <c r="I185" s="8" t="s">
        <v>55</v>
      </c>
      <c r="J185" s="8" t="s">
        <v>56</v>
      </c>
      <c r="K185" s="11" t="s">
        <v>30</v>
      </c>
      <c r="L185" s="8" t="s">
        <v>55</v>
      </c>
      <c r="M185" s="8" t="s">
        <v>55</v>
      </c>
      <c r="N185" s="8"/>
      <c r="O185" s="8"/>
      <c r="P185" s="8"/>
      <c r="Q185" s="8"/>
      <c r="R185" s="8"/>
      <c r="S185" s="8"/>
    </row>
    <row r="186" ht="25.5" customHeight="1" spans="1:19">
      <c r="A186" s="5"/>
      <c r="B186" s="14">
        <v>46115</v>
      </c>
      <c r="C186" s="9" t="s">
        <v>153</v>
      </c>
      <c r="D186" s="27" t="s">
        <v>809</v>
      </c>
      <c r="E186" s="15" t="s">
        <v>53</v>
      </c>
      <c r="F186" s="15" t="s">
        <v>810</v>
      </c>
      <c r="G186" s="15" t="s">
        <v>153</v>
      </c>
      <c r="H186" s="8" t="s">
        <v>24</v>
      </c>
      <c r="I186" s="8" t="s">
        <v>24</v>
      </c>
      <c r="J186" s="8" t="s">
        <v>56</v>
      </c>
      <c r="K186" s="11" t="s">
        <v>30</v>
      </c>
      <c r="L186" s="8" t="s">
        <v>55</v>
      </c>
      <c r="M186" s="8" t="s">
        <v>55</v>
      </c>
      <c r="N186" s="8"/>
      <c r="O186" s="8"/>
      <c r="P186" s="8"/>
      <c r="Q186" s="8"/>
      <c r="R186" s="8"/>
      <c r="S186" s="8"/>
    </row>
    <row r="187" customHeight="1" spans="1:19">
      <c r="A187" s="1" t="s">
        <v>108</v>
      </c>
      <c r="B187" s="6">
        <v>46115</v>
      </c>
      <c r="C187" s="28" t="s">
        <v>41</v>
      </c>
      <c r="D187" s="7" t="s">
        <v>109</v>
      </c>
      <c r="E187" s="7" t="s">
        <v>251</v>
      </c>
      <c r="F187" s="7" t="s">
        <v>811</v>
      </c>
      <c r="G187" s="7" t="s">
        <v>704</v>
      </c>
      <c r="H187" s="8" t="s">
        <v>24</v>
      </c>
      <c r="I187" s="8" t="s">
        <v>24</v>
      </c>
      <c r="J187" s="8" t="s">
        <v>25</v>
      </c>
      <c r="K187" s="9" t="s">
        <v>26</v>
      </c>
      <c r="L187" s="8" t="s">
        <v>24</v>
      </c>
      <c r="M187" s="8" t="s">
        <v>625</v>
      </c>
      <c r="N187" s="8"/>
      <c r="O187" s="8"/>
      <c r="P187" s="8"/>
      <c r="Q187" s="8"/>
      <c r="R187" s="8"/>
      <c r="S187" s="8"/>
    </row>
    <row r="188" customHeight="1" spans="1:19">
      <c r="A188" s="5"/>
      <c r="B188" s="6">
        <v>46115</v>
      </c>
      <c r="C188" s="7" t="s">
        <v>172</v>
      </c>
      <c r="D188" s="7" t="s">
        <v>812</v>
      </c>
      <c r="E188" s="7" t="s">
        <v>174</v>
      </c>
      <c r="F188" s="7" t="s">
        <v>813</v>
      </c>
      <c r="G188" s="7" t="s">
        <v>172</v>
      </c>
      <c r="H188" s="8" t="s">
        <v>24</v>
      </c>
      <c r="I188" s="8" t="s">
        <v>24</v>
      </c>
      <c r="J188" s="8" t="s">
        <v>25</v>
      </c>
      <c r="K188" s="9" t="s">
        <v>45</v>
      </c>
      <c r="L188" s="8" t="s">
        <v>24</v>
      </c>
      <c r="M188" s="8" t="s">
        <v>631</v>
      </c>
      <c r="N188" s="8" t="s">
        <v>30</v>
      </c>
      <c r="O188" s="8" t="s">
        <v>114</v>
      </c>
      <c r="P188" s="8" t="s">
        <v>47</v>
      </c>
      <c r="Q188" s="8" t="s">
        <v>30</v>
      </c>
      <c r="R188" s="8"/>
      <c r="S188" s="8" t="s">
        <v>474</v>
      </c>
    </row>
    <row r="189" customHeight="1" spans="1:19">
      <c r="A189" s="5"/>
      <c r="B189" s="29">
        <v>46119</v>
      </c>
      <c r="C189" s="30" t="s">
        <v>292</v>
      </c>
      <c r="D189" s="30" t="s">
        <v>654</v>
      </c>
      <c r="E189" s="30" t="s">
        <v>62</v>
      </c>
      <c r="F189" s="30" t="s">
        <v>814</v>
      </c>
      <c r="G189" s="30" t="s">
        <v>292</v>
      </c>
      <c r="H189" s="8" t="s">
        <v>24</v>
      </c>
      <c r="I189" s="8" t="s">
        <v>24</v>
      </c>
      <c r="J189" s="8" t="s">
        <v>64</v>
      </c>
      <c r="K189" s="8" t="s">
        <v>30</v>
      </c>
      <c r="L189" s="8" t="s">
        <v>55</v>
      </c>
      <c r="M189" s="8" t="s">
        <v>55</v>
      </c>
      <c r="N189" s="8" t="s">
        <v>523</v>
      </c>
      <c r="O189" s="8" t="s">
        <v>38</v>
      </c>
      <c r="P189" s="8" t="s">
        <v>47</v>
      </c>
      <c r="Q189" s="13" t="s">
        <v>815</v>
      </c>
      <c r="R189" s="31">
        <v>45909</v>
      </c>
      <c r="S189" s="8"/>
    </row>
    <row r="190" customHeight="1" spans="1:19">
      <c r="A190" s="5"/>
      <c r="B190" s="32">
        <v>46119</v>
      </c>
      <c r="C190" s="33" t="s">
        <v>255</v>
      </c>
      <c r="D190" s="34" t="s">
        <v>816</v>
      </c>
      <c r="E190" s="34" t="s">
        <v>794</v>
      </c>
      <c r="F190" s="34" t="s">
        <v>817</v>
      </c>
      <c r="G190" s="34" t="s">
        <v>442</v>
      </c>
      <c r="H190" s="8" t="s">
        <v>24</v>
      </c>
      <c r="I190" s="8" t="s">
        <v>24</v>
      </c>
      <c r="J190" s="8" t="s">
        <v>25</v>
      </c>
      <c r="K190" s="9" t="s">
        <v>26</v>
      </c>
      <c r="L190" s="8" t="s">
        <v>24</v>
      </c>
      <c r="M190" s="8" t="s">
        <v>27</v>
      </c>
      <c r="N190" s="8" t="s">
        <v>523</v>
      </c>
      <c r="O190" s="8" t="s">
        <v>129</v>
      </c>
      <c r="P190" s="8" t="s">
        <v>47</v>
      </c>
      <c r="Q190" s="8" t="s">
        <v>30</v>
      </c>
      <c r="R190" s="31">
        <v>46107</v>
      </c>
      <c r="S190" s="8"/>
    </row>
    <row r="191" customHeight="1" spans="1:19">
      <c r="A191" s="5"/>
      <c r="B191" s="32">
        <v>46119</v>
      </c>
      <c r="C191" s="34" t="s">
        <v>407</v>
      </c>
      <c r="D191" s="34" t="s">
        <v>617</v>
      </c>
      <c r="E191" s="34" t="s">
        <v>62</v>
      </c>
      <c r="F191" s="34" t="s">
        <v>618</v>
      </c>
      <c r="G191" s="34" t="s">
        <v>407</v>
      </c>
      <c r="H191" s="8" t="s">
        <v>24</v>
      </c>
      <c r="I191" s="8" t="s">
        <v>24</v>
      </c>
      <c r="J191" s="8" t="s">
        <v>64</v>
      </c>
      <c r="K191" s="8" t="s">
        <v>30</v>
      </c>
      <c r="L191" s="8" t="s">
        <v>55</v>
      </c>
      <c r="M191" s="8" t="s">
        <v>55</v>
      </c>
      <c r="N191" s="8" t="s">
        <v>523</v>
      </c>
      <c r="O191" s="8" t="s">
        <v>46</v>
      </c>
      <c r="P191" s="8" t="s">
        <v>47</v>
      </c>
      <c r="Q191" s="8" t="s">
        <v>30</v>
      </c>
      <c r="R191" s="31">
        <v>45981</v>
      </c>
      <c r="S191" s="8"/>
    </row>
    <row r="192" customHeight="1" spans="1:19">
      <c r="A192" s="5"/>
      <c r="B192" s="35">
        <v>46119</v>
      </c>
      <c r="C192" s="36" t="s">
        <v>172</v>
      </c>
      <c r="D192" s="36" t="s">
        <v>818</v>
      </c>
      <c r="E192" s="36" t="s">
        <v>174</v>
      </c>
      <c r="F192" s="36" t="s">
        <v>819</v>
      </c>
      <c r="G192" s="36" t="s">
        <v>172</v>
      </c>
      <c r="H192" s="8" t="s">
        <v>24</v>
      </c>
      <c r="I192" s="8" t="s">
        <v>24</v>
      </c>
      <c r="J192" s="8" t="s">
        <v>25</v>
      </c>
      <c r="K192" s="9" t="s">
        <v>26</v>
      </c>
      <c r="L192" s="8" t="s">
        <v>24</v>
      </c>
      <c r="M192" s="8" t="s">
        <v>631</v>
      </c>
      <c r="N192" s="8" t="s">
        <v>30</v>
      </c>
      <c r="O192" s="8" t="s">
        <v>820</v>
      </c>
      <c r="P192" s="8" t="s">
        <v>821</v>
      </c>
      <c r="Q192" s="8" t="s">
        <v>30</v>
      </c>
      <c r="R192" s="8" t="s">
        <v>30</v>
      </c>
      <c r="S192" s="8"/>
    </row>
    <row r="193" customHeight="1" spans="1:19">
      <c r="A193" s="5"/>
      <c r="B193" s="32">
        <v>46119</v>
      </c>
      <c r="C193" s="34" t="s">
        <v>335</v>
      </c>
      <c r="D193" s="34" t="s">
        <v>822</v>
      </c>
      <c r="E193" s="34" t="s">
        <v>696</v>
      </c>
      <c r="F193" s="34" t="s">
        <v>823</v>
      </c>
      <c r="G193" s="34" t="s">
        <v>335</v>
      </c>
      <c r="H193" s="8" t="s">
        <v>24</v>
      </c>
      <c r="I193" s="8" t="s">
        <v>24</v>
      </c>
      <c r="J193" s="8" t="s">
        <v>64</v>
      </c>
      <c r="K193" s="8" t="s">
        <v>30</v>
      </c>
      <c r="L193" s="8" t="s">
        <v>55</v>
      </c>
      <c r="M193" s="8" t="s">
        <v>55</v>
      </c>
      <c r="N193" s="8" t="s">
        <v>523</v>
      </c>
      <c r="O193" s="8" t="s">
        <v>129</v>
      </c>
      <c r="P193" s="8" t="s">
        <v>47</v>
      </c>
      <c r="Q193" s="8" t="s">
        <v>30</v>
      </c>
      <c r="R193" s="31">
        <v>46119</v>
      </c>
      <c r="S193" s="8"/>
    </row>
    <row r="194" customHeight="1" spans="1:19">
      <c r="A194" s="5"/>
      <c r="B194" s="32">
        <v>46119</v>
      </c>
      <c r="C194" s="34" t="s">
        <v>74</v>
      </c>
      <c r="D194" s="34" t="s">
        <v>824</v>
      </c>
      <c r="E194" s="34" t="s">
        <v>696</v>
      </c>
      <c r="F194" s="34" t="s">
        <v>825</v>
      </c>
      <c r="G194" s="34" t="s">
        <v>74</v>
      </c>
      <c r="H194" s="8" t="s">
        <v>24</v>
      </c>
      <c r="I194" s="8" t="s">
        <v>24</v>
      </c>
      <c r="J194" s="8" t="s">
        <v>64</v>
      </c>
      <c r="K194" s="8" t="s">
        <v>30</v>
      </c>
      <c r="L194" s="8" t="s">
        <v>55</v>
      </c>
      <c r="M194" s="8" t="s">
        <v>55</v>
      </c>
      <c r="N194" s="8" t="s">
        <v>523</v>
      </c>
      <c r="O194" s="8" t="s">
        <v>28</v>
      </c>
      <c r="P194" s="8" t="s">
        <v>47</v>
      </c>
      <c r="Q194" s="8" t="s">
        <v>30</v>
      </c>
      <c r="R194" s="31">
        <v>46113</v>
      </c>
      <c r="S194" s="8"/>
    </row>
    <row r="195" customHeight="1" spans="1:19">
      <c r="A195" s="5"/>
      <c r="B195" s="37">
        <v>46119</v>
      </c>
      <c r="C195" s="38" t="s">
        <v>407</v>
      </c>
      <c r="D195" s="38" t="s">
        <v>460</v>
      </c>
      <c r="E195" s="38" t="s">
        <v>43</v>
      </c>
      <c r="F195" s="38" t="s">
        <v>826</v>
      </c>
      <c r="G195" s="38" t="s">
        <v>407</v>
      </c>
      <c r="H195" s="8" t="s">
        <v>24</v>
      </c>
      <c r="I195" s="8" t="s">
        <v>24</v>
      </c>
      <c r="J195" s="8" t="s">
        <v>25</v>
      </c>
      <c r="K195" s="8" t="s">
        <v>45</v>
      </c>
      <c r="L195" s="8" t="s">
        <v>24</v>
      </c>
      <c r="M195" s="8" t="s">
        <v>37</v>
      </c>
      <c r="N195" s="8" t="s">
        <v>30</v>
      </c>
      <c r="O195" s="8" t="s">
        <v>46</v>
      </c>
      <c r="P195" s="8" t="s">
        <v>47</v>
      </c>
      <c r="Q195" s="8" t="s">
        <v>30</v>
      </c>
      <c r="R195" s="31">
        <v>45744</v>
      </c>
      <c r="S195" s="8" t="s">
        <v>49</v>
      </c>
    </row>
    <row r="196" customHeight="1" spans="1:19">
      <c r="A196" s="1" t="s">
        <v>18</v>
      </c>
      <c r="B196" s="39">
        <v>46120</v>
      </c>
      <c r="C196" s="15" t="s">
        <v>19</v>
      </c>
      <c r="D196" s="15" t="s">
        <v>20</v>
      </c>
      <c r="E196" s="15" t="s">
        <v>21</v>
      </c>
      <c r="F196" s="15" t="s">
        <v>22</v>
      </c>
      <c r="G196" s="15" t="s">
        <v>23</v>
      </c>
      <c r="H196" s="8" t="s">
        <v>24</v>
      </c>
      <c r="I196" s="8" t="s">
        <v>24</v>
      </c>
      <c r="J196" s="8" t="s">
        <v>25</v>
      </c>
      <c r="K196" s="11" t="s">
        <v>26</v>
      </c>
      <c r="L196" s="8" t="s">
        <v>24</v>
      </c>
      <c r="M196" s="8" t="s">
        <v>27</v>
      </c>
      <c r="N196" s="8"/>
      <c r="O196" s="8" t="s">
        <v>28</v>
      </c>
      <c r="P196" s="8" t="s">
        <v>29</v>
      </c>
      <c r="Q196" s="8" t="s">
        <v>30</v>
      </c>
      <c r="R196" s="31">
        <v>46097</v>
      </c>
      <c r="S196" s="8"/>
    </row>
    <row r="197" customHeight="1" spans="1:19">
      <c r="A197" s="1" t="s">
        <v>31</v>
      </c>
      <c r="B197" s="40">
        <v>46120</v>
      </c>
      <c r="C197" s="17" t="s">
        <v>32</v>
      </c>
      <c r="D197" s="17" t="s">
        <v>33</v>
      </c>
      <c r="E197" s="17" t="s">
        <v>34</v>
      </c>
      <c r="F197" s="17" t="s">
        <v>35</v>
      </c>
      <c r="G197" s="17" t="s">
        <v>36</v>
      </c>
      <c r="H197" s="8" t="s">
        <v>24</v>
      </c>
      <c r="I197" s="8" t="s">
        <v>24</v>
      </c>
      <c r="J197" s="8" t="s">
        <v>25</v>
      </c>
      <c r="K197" s="11" t="s">
        <v>26</v>
      </c>
      <c r="L197" s="8" t="s">
        <v>24</v>
      </c>
      <c r="M197" s="8" t="s">
        <v>37</v>
      </c>
      <c r="N197" s="8"/>
      <c r="O197" s="8" t="s">
        <v>38</v>
      </c>
      <c r="P197" s="8" t="s">
        <v>29</v>
      </c>
      <c r="Q197" s="8" t="s">
        <v>39</v>
      </c>
      <c r="R197" s="31">
        <v>45594</v>
      </c>
      <c r="S197" s="8"/>
    </row>
    <row r="198" customHeight="1" spans="1:19">
      <c r="A198" s="1" t="s">
        <v>40</v>
      </c>
      <c r="B198" s="40">
        <v>46120</v>
      </c>
      <c r="C198" s="17" t="s">
        <v>41</v>
      </c>
      <c r="D198" s="17" t="s">
        <v>42</v>
      </c>
      <c r="E198" s="17" t="s">
        <v>43</v>
      </c>
      <c r="F198" s="17" t="s">
        <v>44</v>
      </c>
      <c r="G198" s="17" t="s">
        <v>41</v>
      </c>
      <c r="H198" s="8" t="s">
        <v>24</v>
      </c>
      <c r="I198" s="8" t="s">
        <v>24</v>
      </c>
      <c r="J198" s="8" t="s">
        <v>25</v>
      </c>
      <c r="K198" s="11" t="s">
        <v>45</v>
      </c>
      <c r="L198" s="8" t="s">
        <v>24</v>
      </c>
      <c r="M198" s="8" t="s">
        <v>37</v>
      </c>
      <c r="N198" s="8" t="s">
        <v>30</v>
      </c>
      <c r="O198" s="8" t="s">
        <v>46</v>
      </c>
      <c r="P198" s="8" t="s">
        <v>47</v>
      </c>
      <c r="Q198" s="8" t="s">
        <v>48</v>
      </c>
      <c r="R198" s="31">
        <v>45812</v>
      </c>
      <c r="S198" s="8" t="s">
        <v>49</v>
      </c>
    </row>
    <row r="199" customHeight="1" spans="1:19">
      <c r="A199" s="1" t="s">
        <v>50</v>
      </c>
      <c r="B199" s="40">
        <v>46120</v>
      </c>
      <c r="C199" s="17" t="s">
        <v>51</v>
      </c>
      <c r="D199" s="17" t="s">
        <v>52</v>
      </c>
      <c r="E199" s="17" t="s">
        <v>53</v>
      </c>
      <c r="F199" s="17" t="s">
        <v>54</v>
      </c>
      <c r="G199" s="17" t="s">
        <v>51</v>
      </c>
      <c r="H199" s="8" t="s">
        <v>24</v>
      </c>
      <c r="I199" s="8" t="s">
        <v>55</v>
      </c>
      <c r="J199" s="8" t="s">
        <v>56</v>
      </c>
      <c r="K199" s="11" t="s">
        <v>30</v>
      </c>
      <c r="L199" s="8" t="s">
        <v>55</v>
      </c>
      <c r="M199" s="8" t="s">
        <v>55</v>
      </c>
      <c r="N199" s="8"/>
      <c r="O199" s="8" t="s">
        <v>46</v>
      </c>
      <c r="P199" s="8" t="s">
        <v>57</v>
      </c>
      <c r="Q199" s="13" t="s">
        <v>58</v>
      </c>
      <c r="R199" s="31">
        <v>45986</v>
      </c>
      <c r="S199" s="8"/>
    </row>
    <row r="200" customHeight="1" spans="1:19">
      <c r="A200" s="1" t="s">
        <v>59</v>
      </c>
      <c r="B200" s="40">
        <v>46120</v>
      </c>
      <c r="C200" s="17" t="s">
        <v>60</v>
      </c>
      <c r="D200" s="17" t="s">
        <v>61</v>
      </c>
      <c r="E200" s="17" t="s">
        <v>62</v>
      </c>
      <c r="F200" s="17" t="s">
        <v>63</v>
      </c>
      <c r="G200" s="17" t="s">
        <v>60</v>
      </c>
      <c r="H200" s="8" t="s">
        <v>24</v>
      </c>
      <c r="I200" s="8" t="s">
        <v>24</v>
      </c>
      <c r="J200" s="8" t="s">
        <v>64</v>
      </c>
      <c r="K200" s="11" t="s">
        <v>30</v>
      </c>
      <c r="L200" s="8" t="s">
        <v>55</v>
      </c>
      <c r="M200" s="8" t="s">
        <v>55</v>
      </c>
      <c r="N200" s="8"/>
      <c r="O200" s="8" t="s">
        <v>46</v>
      </c>
      <c r="P200" s="8" t="s">
        <v>29</v>
      </c>
      <c r="Q200" s="13" t="s">
        <v>65</v>
      </c>
      <c r="R200" s="31">
        <v>45939</v>
      </c>
      <c r="S200" s="8"/>
    </row>
    <row r="201" customHeight="1" spans="1:19">
      <c r="A201" s="1" t="s">
        <v>66</v>
      </c>
      <c r="B201" s="40">
        <v>46120</v>
      </c>
      <c r="C201" s="17" t="s">
        <v>67</v>
      </c>
      <c r="D201" s="17" t="s">
        <v>68</v>
      </c>
      <c r="E201" s="17" t="s">
        <v>69</v>
      </c>
      <c r="F201" s="17" t="s">
        <v>70</v>
      </c>
      <c r="G201" s="17" t="s">
        <v>67</v>
      </c>
      <c r="H201" s="8" t="s">
        <v>24</v>
      </c>
      <c r="I201" s="8" t="s">
        <v>24</v>
      </c>
      <c r="J201" s="8" t="s">
        <v>71</v>
      </c>
      <c r="K201" s="11" t="s">
        <v>30</v>
      </c>
      <c r="L201" s="8" t="s">
        <v>55</v>
      </c>
      <c r="M201" s="8" t="s">
        <v>55</v>
      </c>
      <c r="N201" s="8"/>
      <c r="O201" s="8" t="s">
        <v>28</v>
      </c>
      <c r="P201" s="8" t="s">
        <v>72</v>
      </c>
      <c r="Q201" s="8" t="s">
        <v>30</v>
      </c>
      <c r="R201" s="8" t="s">
        <v>30</v>
      </c>
      <c r="S201" s="8" t="s">
        <v>72</v>
      </c>
    </row>
    <row r="202" customHeight="1" spans="1:19">
      <c r="A202" s="1" t="s">
        <v>73</v>
      </c>
      <c r="B202" s="40">
        <v>46120</v>
      </c>
      <c r="C202" s="17" t="s">
        <v>74</v>
      </c>
      <c r="D202" s="17" t="s">
        <v>75</v>
      </c>
      <c r="E202" s="17" t="s">
        <v>76</v>
      </c>
      <c r="F202" s="17" t="s">
        <v>77</v>
      </c>
      <c r="G202" s="17" t="s">
        <v>78</v>
      </c>
      <c r="H202" s="8" t="s">
        <v>24</v>
      </c>
      <c r="I202" s="8" t="s">
        <v>24</v>
      </c>
      <c r="J202" s="8" t="s">
        <v>25</v>
      </c>
      <c r="K202" s="11" t="s">
        <v>26</v>
      </c>
      <c r="L202" s="8" t="s">
        <v>24</v>
      </c>
      <c r="M202" s="8" t="s">
        <v>37</v>
      </c>
      <c r="N202" s="8"/>
      <c r="O202" s="8" t="s">
        <v>46</v>
      </c>
      <c r="P202" s="8" t="s">
        <v>29</v>
      </c>
      <c r="Q202" s="8" t="s">
        <v>30</v>
      </c>
      <c r="R202" s="31">
        <v>46120</v>
      </c>
      <c r="S202" s="8"/>
    </row>
    <row r="203" customHeight="1" spans="1:19">
      <c r="A203" s="1" t="s">
        <v>79</v>
      </c>
      <c r="B203" s="40">
        <v>46120</v>
      </c>
      <c r="C203" s="17" t="s">
        <v>74</v>
      </c>
      <c r="D203" s="17" t="s">
        <v>80</v>
      </c>
      <c r="E203" s="17" t="s">
        <v>21</v>
      </c>
      <c r="F203" s="17" t="s">
        <v>81</v>
      </c>
      <c r="G203" s="17" t="s">
        <v>74</v>
      </c>
      <c r="H203" s="8" t="s">
        <v>24</v>
      </c>
      <c r="I203" s="8" t="s">
        <v>24</v>
      </c>
      <c r="J203" s="8" t="s">
        <v>25</v>
      </c>
      <c r="K203" s="11" t="s">
        <v>26</v>
      </c>
      <c r="L203" s="8" t="s">
        <v>24</v>
      </c>
      <c r="M203" s="8" t="s">
        <v>37</v>
      </c>
      <c r="N203" s="8"/>
      <c r="O203" s="8" t="s">
        <v>38</v>
      </c>
      <c r="P203" s="8" t="s">
        <v>47</v>
      </c>
      <c r="Q203" s="8" t="s">
        <v>82</v>
      </c>
      <c r="R203" s="31">
        <v>46107</v>
      </c>
      <c r="S203" s="8"/>
    </row>
    <row r="204" customHeight="1" spans="1:19">
      <c r="A204" s="1" t="s">
        <v>83</v>
      </c>
      <c r="B204" s="40">
        <v>46120</v>
      </c>
      <c r="C204" s="17" t="s">
        <v>84</v>
      </c>
      <c r="D204" s="17" t="s">
        <v>85</v>
      </c>
      <c r="E204" s="17" t="s">
        <v>69</v>
      </c>
      <c r="F204" s="17" t="s">
        <v>86</v>
      </c>
      <c r="G204" s="17" t="s">
        <v>87</v>
      </c>
      <c r="H204" s="8" t="s">
        <v>24</v>
      </c>
      <c r="I204" s="8" t="s">
        <v>24</v>
      </c>
      <c r="J204" s="8" t="s">
        <v>25</v>
      </c>
      <c r="K204" s="8" t="s">
        <v>88</v>
      </c>
      <c r="L204" s="8" t="s">
        <v>55</v>
      </c>
      <c r="M204" s="8" t="s">
        <v>55</v>
      </c>
      <c r="N204" s="8"/>
      <c r="O204" s="8" t="s">
        <v>46</v>
      </c>
      <c r="P204" s="8" t="s">
        <v>29</v>
      </c>
      <c r="Q204" s="8" t="s">
        <v>30</v>
      </c>
      <c r="R204" s="31">
        <v>45825</v>
      </c>
      <c r="S204" s="8" t="s">
        <v>89</v>
      </c>
    </row>
    <row r="205" customHeight="1" spans="1:19">
      <c r="A205" s="1" t="s">
        <v>90</v>
      </c>
      <c r="B205" s="40">
        <v>46120</v>
      </c>
      <c r="C205" s="17" t="s">
        <v>41</v>
      </c>
      <c r="D205" s="17" t="s">
        <v>91</v>
      </c>
      <c r="E205" s="17" t="s">
        <v>43</v>
      </c>
      <c r="F205" s="17" t="s">
        <v>92</v>
      </c>
      <c r="G205" s="17" t="s">
        <v>93</v>
      </c>
      <c r="H205" s="8" t="s">
        <v>24</v>
      </c>
      <c r="I205" s="8" t="s">
        <v>24</v>
      </c>
      <c r="J205" s="8" t="s">
        <v>25</v>
      </c>
      <c r="K205" s="11" t="s">
        <v>26</v>
      </c>
      <c r="L205" s="8" t="s">
        <v>24</v>
      </c>
      <c r="M205" s="8" t="s">
        <v>27</v>
      </c>
      <c r="N205" s="8"/>
      <c r="O205" s="8" t="s">
        <v>46</v>
      </c>
      <c r="P205" s="8" t="s">
        <v>47</v>
      </c>
      <c r="Q205" s="8" t="s">
        <v>48</v>
      </c>
      <c r="R205" s="31">
        <v>46115</v>
      </c>
      <c r="S205" s="8"/>
    </row>
    <row r="206" customHeight="1" spans="1:19">
      <c r="A206" s="1" t="s">
        <v>94</v>
      </c>
      <c r="B206" s="40">
        <v>46120</v>
      </c>
      <c r="C206" s="17" t="s">
        <v>95</v>
      </c>
      <c r="D206" s="17" t="s">
        <v>96</v>
      </c>
      <c r="E206" s="17" t="s">
        <v>43</v>
      </c>
      <c r="F206" s="17" t="s">
        <v>97</v>
      </c>
      <c r="G206" s="17" t="s">
        <v>95</v>
      </c>
      <c r="H206" s="8" t="s">
        <v>24</v>
      </c>
      <c r="I206" s="8" t="s">
        <v>24</v>
      </c>
      <c r="J206" s="8" t="s">
        <v>25</v>
      </c>
      <c r="K206" s="11" t="s">
        <v>26</v>
      </c>
      <c r="L206" s="8" t="s">
        <v>24</v>
      </c>
      <c r="M206" s="8" t="s">
        <v>37</v>
      </c>
      <c r="N206" s="8"/>
      <c r="O206" s="8" t="s">
        <v>38</v>
      </c>
      <c r="P206" s="8" t="s">
        <v>47</v>
      </c>
      <c r="Q206" s="8" t="s">
        <v>30</v>
      </c>
      <c r="R206" s="31">
        <v>46062</v>
      </c>
      <c r="S206" s="8"/>
    </row>
    <row r="207" customHeight="1" spans="1:19">
      <c r="A207" s="1" t="s">
        <v>98</v>
      </c>
      <c r="B207" s="40">
        <v>46120</v>
      </c>
      <c r="C207" s="17" t="s">
        <v>99</v>
      </c>
      <c r="D207" s="17" t="s">
        <v>100</v>
      </c>
      <c r="E207" s="17" t="s">
        <v>43</v>
      </c>
      <c r="F207" s="17" t="s">
        <v>101</v>
      </c>
      <c r="G207" s="17" t="s">
        <v>99</v>
      </c>
      <c r="H207" s="8" t="s">
        <v>24</v>
      </c>
      <c r="I207" s="8" t="s">
        <v>24</v>
      </c>
      <c r="J207" s="8" t="s">
        <v>25</v>
      </c>
      <c r="K207" s="11" t="s">
        <v>45</v>
      </c>
      <c r="L207" s="8" t="s">
        <v>24</v>
      </c>
      <c r="M207" s="8" t="s">
        <v>27</v>
      </c>
      <c r="N207" s="8"/>
      <c r="O207" s="8" t="s">
        <v>28</v>
      </c>
      <c r="P207" s="8" t="s">
        <v>102</v>
      </c>
      <c r="Q207" s="8" t="s">
        <v>30</v>
      </c>
      <c r="R207" s="31">
        <v>46120</v>
      </c>
      <c r="S207" s="8"/>
    </row>
    <row r="208" customHeight="1" spans="1:19">
      <c r="A208" s="1" t="s">
        <v>103</v>
      </c>
      <c r="B208" s="40">
        <v>46120</v>
      </c>
      <c r="C208" s="17" t="s">
        <v>104</v>
      </c>
      <c r="D208" s="17" t="s">
        <v>105</v>
      </c>
      <c r="E208" s="17" t="s">
        <v>106</v>
      </c>
      <c r="F208" s="17" t="s">
        <v>107</v>
      </c>
      <c r="G208" s="17" t="s">
        <v>104</v>
      </c>
      <c r="H208" s="8" t="s">
        <v>24</v>
      </c>
      <c r="I208" s="8" t="s">
        <v>24</v>
      </c>
      <c r="J208" s="8" t="s">
        <v>25</v>
      </c>
      <c r="K208" s="11" t="s">
        <v>26</v>
      </c>
      <c r="L208" s="8" t="s">
        <v>24</v>
      </c>
      <c r="M208" s="8" t="s">
        <v>27</v>
      </c>
      <c r="N208" s="8"/>
      <c r="O208" s="8" t="s">
        <v>28</v>
      </c>
      <c r="P208" s="8" t="s">
        <v>29</v>
      </c>
      <c r="Q208" s="8" t="s">
        <v>30</v>
      </c>
      <c r="R208" s="31">
        <v>46107</v>
      </c>
      <c r="S208" s="8"/>
    </row>
    <row r="209" customHeight="1" spans="1:19">
      <c r="A209" s="1" t="s">
        <v>108</v>
      </c>
      <c r="B209" s="40">
        <v>46120</v>
      </c>
      <c r="C209" s="17" t="s">
        <v>41</v>
      </c>
      <c r="D209" s="17" t="s">
        <v>109</v>
      </c>
      <c r="E209" s="17" t="s">
        <v>43</v>
      </c>
      <c r="F209" s="17" t="s">
        <v>110</v>
      </c>
      <c r="G209" s="17" t="s">
        <v>41</v>
      </c>
      <c r="H209" s="8" t="s">
        <v>24</v>
      </c>
      <c r="I209" s="8" t="s">
        <v>24</v>
      </c>
      <c r="J209" s="8" t="s">
        <v>25</v>
      </c>
      <c r="K209" s="11" t="s">
        <v>45</v>
      </c>
      <c r="L209" s="8" t="s">
        <v>24</v>
      </c>
      <c r="M209" s="8" t="s">
        <v>37</v>
      </c>
      <c r="N209" s="8" t="s">
        <v>30</v>
      </c>
      <c r="O209" s="8" t="s">
        <v>46</v>
      </c>
      <c r="P209" s="8" t="s">
        <v>47</v>
      </c>
      <c r="Q209" s="8" t="s">
        <v>30</v>
      </c>
      <c r="R209" s="31">
        <v>46045</v>
      </c>
      <c r="S209" s="8" t="s">
        <v>49</v>
      </c>
    </row>
    <row r="210" customHeight="1" spans="1:19">
      <c r="A210" s="1" t="s">
        <v>111</v>
      </c>
      <c r="B210" s="41">
        <v>46121</v>
      </c>
      <c r="C210" s="42" t="s">
        <v>99</v>
      </c>
      <c r="D210" s="42" t="s">
        <v>112</v>
      </c>
      <c r="E210" s="42" t="s">
        <v>43</v>
      </c>
      <c r="F210" s="42" t="s">
        <v>113</v>
      </c>
      <c r="G210" s="42" t="s">
        <v>99</v>
      </c>
      <c r="H210" s="8" t="s">
        <v>24</v>
      </c>
      <c r="I210" s="8" t="s">
        <v>24</v>
      </c>
      <c r="J210" s="8" t="s">
        <v>25</v>
      </c>
      <c r="K210" s="8" t="s">
        <v>26</v>
      </c>
      <c r="L210" s="8" t="s">
        <v>24</v>
      </c>
      <c r="M210" s="8" t="s">
        <v>37</v>
      </c>
      <c r="O210" s="8" t="s">
        <v>114</v>
      </c>
      <c r="P210" s="8" t="s">
        <v>47</v>
      </c>
      <c r="Q210" s="8" t="s">
        <v>30</v>
      </c>
      <c r="R210" s="43">
        <v>46106</v>
      </c>
    </row>
    <row r="211" customHeight="1" spans="1:19">
      <c r="A211" s="1" t="s">
        <v>115</v>
      </c>
      <c r="B211" s="41">
        <v>46121</v>
      </c>
      <c r="C211" s="27" t="s">
        <v>99</v>
      </c>
      <c r="D211" s="42" t="s">
        <v>116</v>
      </c>
      <c r="E211" s="42" t="s">
        <v>21</v>
      </c>
      <c r="F211" s="42" t="s">
        <v>117</v>
      </c>
      <c r="G211" s="42" t="s">
        <v>118</v>
      </c>
      <c r="H211" s="8" t="s">
        <v>24</v>
      </c>
      <c r="I211" s="8" t="s">
        <v>24</v>
      </c>
      <c r="J211" s="8" t="s">
        <v>25</v>
      </c>
      <c r="K211" s="8" t="s">
        <v>26</v>
      </c>
      <c r="L211" s="8" t="s">
        <v>24</v>
      </c>
      <c r="M211" s="8" t="s">
        <v>37</v>
      </c>
      <c r="O211" s="8" t="s">
        <v>114</v>
      </c>
      <c r="P211" s="8" t="s">
        <v>47</v>
      </c>
      <c r="Q211" s="8" t="s">
        <v>30</v>
      </c>
      <c r="R211" s="43">
        <v>46106</v>
      </c>
    </row>
    <row r="212" customHeight="1" spans="1:19">
      <c r="A212" s="1" t="s">
        <v>119</v>
      </c>
      <c r="B212" s="41">
        <v>46121</v>
      </c>
      <c r="C212" s="27" t="s">
        <v>84</v>
      </c>
      <c r="D212" s="42" t="s">
        <v>120</v>
      </c>
      <c r="E212" s="42" t="s">
        <v>69</v>
      </c>
      <c r="F212" s="42" t="s">
        <v>121</v>
      </c>
      <c r="G212" s="42" t="s">
        <v>122</v>
      </c>
      <c r="H212" s="8" t="s">
        <v>24</v>
      </c>
      <c r="I212" s="8" t="s">
        <v>24</v>
      </c>
      <c r="J212" s="8" t="s">
        <v>25</v>
      </c>
      <c r="K212" s="8" t="s">
        <v>26</v>
      </c>
      <c r="L212" s="8" t="s">
        <v>24</v>
      </c>
      <c r="M212" s="8" t="s">
        <v>37</v>
      </c>
      <c r="O212" s="8" t="s">
        <v>46</v>
      </c>
      <c r="P212" s="8" t="s">
        <v>29</v>
      </c>
      <c r="Q212" s="8" t="s">
        <v>30</v>
      </c>
      <c r="R212" s="31">
        <v>46107</v>
      </c>
    </row>
    <row r="213" customHeight="1" spans="1:19">
      <c r="A213" s="1" t="s">
        <v>123</v>
      </c>
      <c r="B213" s="44">
        <v>46121</v>
      </c>
      <c r="C213" s="23" t="s">
        <v>405</v>
      </c>
      <c r="D213" s="45" t="s">
        <v>125</v>
      </c>
      <c r="E213" s="45" t="s">
        <v>126</v>
      </c>
      <c r="F213" s="45" t="s">
        <v>127</v>
      </c>
      <c r="G213" s="45" t="s">
        <v>827</v>
      </c>
      <c r="H213" s="8" t="s">
        <v>24</v>
      </c>
      <c r="I213" s="8" t="s">
        <v>24</v>
      </c>
      <c r="J213" s="8" t="s">
        <v>25</v>
      </c>
      <c r="K213" s="11" t="s">
        <v>26</v>
      </c>
      <c r="L213" s="8" t="s">
        <v>24</v>
      </c>
      <c r="M213" s="8" t="s">
        <v>37</v>
      </c>
      <c r="O213" s="8" t="s">
        <v>129</v>
      </c>
      <c r="P213" s="8" t="s">
        <v>29</v>
      </c>
      <c r="Q213" s="8" t="s">
        <v>30</v>
      </c>
      <c r="R213" s="31">
        <v>46099</v>
      </c>
    </row>
    <row r="214" customHeight="1" spans="1:19">
      <c r="A214" s="1" t="s">
        <v>40</v>
      </c>
      <c r="B214" s="46">
        <v>46121</v>
      </c>
      <c r="C214" s="2" t="s">
        <v>41</v>
      </c>
      <c r="D214" s="2" t="s">
        <v>42</v>
      </c>
      <c r="E214" s="2" t="s">
        <v>130</v>
      </c>
      <c r="F214" s="2" t="s">
        <v>131</v>
      </c>
      <c r="G214" s="47" t="s">
        <v>41</v>
      </c>
      <c r="H214" s="8" t="s">
        <v>24</v>
      </c>
      <c r="I214" s="8" t="s">
        <v>24</v>
      </c>
      <c r="J214" s="8" t="s">
        <v>25</v>
      </c>
      <c r="K214" s="11" t="s">
        <v>26</v>
      </c>
      <c r="L214" s="8" t="s">
        <v>24</v>
      </c>
      <c r="M214" s="8" t="s">
        <v>132</v>
      </c>
      <c r="O214" s="8" t="s">
        <v>46</v>
      </c>
      <c r="P214" s="8" t="s">
        <v>47</v>
      </c>
      <c r="Q214" s="8" t="s">
        <v>133</v>
      </c>
      <c r="R214" s="43">
        <v>45812</v>
      </c>
      <c r="S214" s="8" t="s">
        <v>134</v>
      </c>
    </row>
    <row r="215" customHeight="1" spans="1:19">
      <c r="A215" s="1" t="s">
        <v>135</v>
      </c>
      <c r="B215" s="46">
        <v>46121</v>
      </c>
      <c r="C215" s="2" t="s">
        <v>136</v>
      </c>
      <c r="D215" s="2" t="s">
        <v>137</v>
      </c>
      <c r="E215" s="2" t="s">
        <v>21</v>
      </c>
      <c r="F215" s="2" t="s">
        <v>138</v>
      </c>
      <c r="G215" s="47" t="s">
        <v>136</v>
      </c>
      <c r="H215" s="8" t="s">
        <v>24</v>
      </c>
      <c r="I215" s="8" t="s">
        <v>24</v>
      </c>
      <c r="J215" s="8" t="s">
        <v>25</v>
      </c>
      <c r="K215" s="11" t="s">
        <v>26</v>
      </c>
      <c r="L215" s="8" t="s">
        <v>24</v>
      </c>
      <c r="M215" s="8" t="s">
        <v>132</v>
      </c>
      <c r="O215" s="8" t="s">
        <v>46</v>
      </c>
      <c r="P215" s="8" t="s">
        <v>47</v>
      </c>
      <c r="Q215" s="8" t="s">
        <v>30</v>
      </c>
      <c r="R215" s="43">
        <v>46091</v>
      </c>
      <c r="S215" s="8" t="s">
        <v>139</v>
      </c>
    </row>
    <row r="216" customHeight="1" spans="1:19">
      <c r="A216" s="1" t="s">
        <v>140</v>
      </c>
      <c r="B216" s="46">
        <v>46121</v>
      </c>
      <c r="C216" s="2" t="s">
        <v>60</v>
      </c>
      <c r="D216" s="2" t="s">
        <v>141</v>
      </c>
      <c r="E216" s="2" t="s">
        <v>21</v>
      </c>
      <c r="F216" s="2" t="s">
        <v>142</v>
      </c>
      <c r="G216" s="47" t="s">
        <v>60</v>
      </c>
      <c r="H216" s="8" t="s">
        <v>24</v>
      </c>
      <c r="I216" s="8" t="s">
        <v>24</v>
      </c>
      <c r="J216" s="8" t="s">
        <v>25</v>
      </c>
      <c r="K216" s="11" t="s">
        <v>26</v>
      </c>
      <c r="L216" s="8" t="s">
        <v>24</v>
      </c>
      <c r="M216" s="8" t="s">
        <v>132</v>
      </c>
      <c r="O216" s="8" t="s">
        <v>46</v>
      </c>
      <c r="P216" s="8" t="s">
        <v>143</v>
      </c>
      <c r="Q216" s="8" t="s">
        <v>30</v>
      </c>
      <c r="R216" s="43">
        <v>46056</v>
      </c>
      <c r="S216" s="31" t="s">
        <v>144</v>
      </c>
    </row>
    <row r="217" customHeight="1" spans="1:19">
      <c r="A217" s="1" t="s">
        <v>79</v>
      </c>
      <c r="B217" s="46">
        <v>46121</v>
      </c>
      <c r="C217" s="11" t="s">
        <v>74</v>
      </c>
      <c r="D217" s="2" t="s">
        <v>80</v>
      </c>
      <c r="E217" s="2" t="s">
        <v>21</v>
      </c>
      <c r="F217" s="2" t="s">
        <v>81</v>
      </c>
      <c r="G217" s="47" t="s">
        <v>145</v>
      </c>
      <c r="H217" s="8" t="s">
        <v>24</v>
      </c>
      <c r="I217" s="8" t="s">
        <v>24</v>
      </c>
      <c r="J217" s="8" t="s">
        <v>25</v>
      </c>
      <c r="K217" s="11" t="s">
        <v>26</v>
      </c>
      <c r="L217" s="8" t="s">
        <v>24</v>
      </c>
      <c r="M217" s="8" t="s">
        <v>132</v>
      </c>
      <c r="O217" s="8" t="s">
        <v>38</v>
      </c>
      <c r="P217" s="8" t="s">
        <v>47</v>
      </c>
      <c r="Q217" s="8" t="s">
        <v>82</v>
      </c>
      <c r="R217" s="31">
        <v>46107</v>
      </c>
      <c r="S217" s="8" t="s">
        <v>146</v>
      </c>
    </row>
    <row r="218" customHeight="1" spans="1:19">
      <c r="A218" s="1" t="s">
        <v>147</v>
      </c>
      <c r="B218" s="46">
        <v>46121</v>
      </c>
      <c r="C218" s="2" t="s">
        <v>67</v>
      </c>
      <c r="D218" s="2" t="s">
        <v>148</v>
      </c>
      <c r="E218" s="2" t="s">
        <v>149</v>
      </c>
      <c r="F218" s="2" t="s">
        <v>150</v>
      </c>
      <c r="G218" s="47" t="s">
        <v>67</v>
      </c>
      <c r="H218" s="8" t="s">
        <v>24</v>
      </c>
      <c r="I218" s="8" t="s">
        <v>24</v>
      </c>
      <c r="J218" s="8" t="s">
        <v>25</v>
      </c>
      <c r="K218" s="11" t="s">
        <v>26</v>
      </c>
      <c r="L218" s="8" t="s">
        <v>24</v>
      </c>
      <c r="M218" s="8" t="s">
        <v>132</v>
      </c>
      <c r="O218" s="8" t="s">
        <v>46</v>
      </c>
      <c r="P218" s="8" t="s">
        <v>47</v>
      </c>
      <c r="Q218" s="8" t="s">
        <v>30</v>
      </c>
      <c r="R218" s="43">
        <v>46052</v>
      </c>
      <c r="S218" s="31" t="s">
        <v>151</v>
      </c>
    </row>
    <row r="219" customHeight="1" spans="1:19">
      <c r="A219" s="1" t="s">
        <v>152</v>
      </c>
      <c r="B219" s="46">
        <v>46121</v>
      </c>
      <c r="C219" s="2" t="s">
        <v>153</v>
      </c>
      <c r="D219" s="2" t="s">
        <v>154</v>
      </c>
      <c r="E219" s="2" t="s">
        <v>155</v>
      </c>
      <c r="F219" s="2" t="s">
        <v>156</v>
      </c>
      <c r="G219" s="47" t="s">
        <v>153</v>
      </c>
      <c r="H219" s="8" t="s">
        <v>24</v>
      </c>
      <c r="I219" s="8" t="s">
        <v>24</v>
      </c>
      <c r="J219" s="8" t="s">
        <v>64</v>
      </c>
      <c r="K219" s="8" t="s">
        <v>30</v>
      </c>
      <c r="L219" s="8" t="s">
        <v>55</v>
      </c>
      <c r="M219" s="8" t="s">
        <v>55</v>
      </c>
      <c r="O219" s="8" t="s">
        <v>129</v>
      </c>
      <c r="P219" s="8" t="s">
        <v>47</v>
      </c>
      <c r="Q219" s="8" t="s">
        <v>30</v>
      </c>
      <c r="R219" s="43">
        <v>46028</v>
      </c>
    </row>
    <row r="220" customHeight="1" spans="1:19">
      <c r="A220" s="1" t="s">
        <v>157</v>
      </c>
      <c r="B220" s="46">
        <v>46121</v>
      </c>
      <c r="C220" s="2" t="s">
        <v>51</v>
      </c>
      <c r="D220" s="2" t="s">
        <v>158</v>
      </c>
      <c r="E220" s="2" t="s">
        <v>159</v>
      </c>
      <c r="F220" s="2" t="s">
        <v>160</v>
      </c>
      <c r="G220" s="47" t="s">
        <v>51</v>
      </c>
      <c r="H220" s="8" t="s">
        <v>24</v>
      </c>
      <c r="I220" s="8" t="s">
        <v>24</v>
      </c>
      <c r="J220" s="8" t="s">
        <v>64</v>
      </c>
      <c r="K220" s="8" t="s">
        <v>30</v>
      </c>
      <c r="L220" s="8" t="s">
        <v>55</v>
      </c>
      <c r="M220" s="8" t="s">
        <v>55</v>
      </c>
      <c r="O220" s="8" t="s">
        <v>161</v>
      </c>
      <c r="P220" s="8" t="s">
        <v>47</v>
      </c>
      <c r="Q220" s="8" t="s">
        <v>30</v>
      </c>
      <c r="R220" s="43">
        <v>45985</v>
      </c>
    </row>
    <row r="221" customHeight="1" spans="1:19">
      <c r="A221" s="1" t="s">
        <v>162</v>
      </c>
      <c r="B221" s="46">
        <v>46121</v>
      </c>
      <c r="C221" s="11" t="s">
        <v>163</v>
      </c>
      <c r="D221" s="2" t="s">
        <v>164</v>
      </c>
      <c r="E221" s="2" t="s">
        <v>165</v>
      </c>
      <c r="F221" s="2" t="s">
        <v>166</v>
      </c>
      <c r="G221" s="47" t="s">
        <v>167</v>
      </c>
      <c r="H221" s="8" t="s">
        <v>24</v>
      </c>
      <c r="I221" s="8" t="s">
        <v>24</v>
      </c>
      <c r="J221" s="8" t="s">
        <v>25</v>
      </c>
      <c r="K221" s="8" t="s">
        <v>26</v>
      </c>
      <c r="L221" s="8" t="s">
        <v>24</v>
      </c>
      <c r="M221" s="8" t="s">
        <v>37</v>
      </c>
      <c r="O221" s="8" t="s">
        <v>28</v>
      </c>
      <c r="P221" s="8" t="s">
        <v>29</v>
      </c>
      <c r="Q221" s="8" t="s">
        <v>30</v>
      </c>
      <c r="R221" s="43">
        <v>46109</v>
      </c>
    </row>
    <row r="222" customHeight="1" spans="1:19">
      <c r="A222" s="1" t="s">
        <v>168</v>
      </c>
      <c r="B222" s="48">
        <v>46121</v>
      </c>
      <c r="C222" s="28" t="s">
        <v>32</v>
      </c>
      <c r="D222" s="49" t="s">
        <v>169</v>
      </c>
      <c r="E222" s="49" t="s">
        <v>130</v>
      </c>
      <c r="F222" s="49" t="s">
        <v>170</v>
      </c>
      <c r="G222" s="50" t="s">
        <v>36</v>
      </c>
      <c r="H222" s="8" t="s">
        <v>24</v>
      </c>
      <c r="I222" s="8" t="s">
        <v>24</v>
      </c>
      <c r="J222" s="8" t="s">
        <v>25</v>
      </c>
      <c r="K222" s="8" t="s">
        <v>26</v>
      </c>
      <c r="L222" s="8" t="s">
        <v>24</v>
      </c>
      <c r="M222" s="8" t="s">
        <v>37</v>
      </c>
      <c r="O222" s="8" t="s">
        <v>38</v>
      </c>
      <c r="P222" s="8" t="s">
        <v>29</v>
      </c>
      <c r="Q222" s="8" t="s">
        <v>30</v>
      </c>
      <c r="R222" s="31">
        <v>46112</v>
      </c>
    </row>
    <row r="223" customHeight="1" spans="1:19">
      <c r="A223" s="1" t="s">
        <v>171</v>
      </c>
      <c r="B223" s="41">
        <v>46121</v>
      </c>
      <c r="C223" s="42" t="s">
        <v>172</v>
      </c>
      <c r="D223" s="42" t="s">
        <v>173</v>
      </c>
      <c r="E223" s="42" t="s">
        <v>174</v>
      </c>
      <c r="F223" s="42" t="s">
        <v>175</v>
      </c>
      <c r="G223" s="42" t="s">
        <v>172</v>
      </c>
      <c r="H223" s="8" t="s">
        <v>24</v>
      </c>
      <c r="I223" s="8" t="s">
        <v>24</v>
      </c>
      <c r="J223" s="8" t="s">
        <v>25</v>
      </c>
      <c r="K223" s="8" t="s">
        <v>26</v>
      </c>
      <c r="L223" s="8" t="s">
        <v>24</v>
      </c>
      <c r="M223" s="8" t="s">
        <v>27</v>
      </c>
      <c r="O223" s="8" t="s">
        <v>28</v>
      </c>
      <c r="P223" s="8" t="s">
        <v>102</v>
      </c>
      <c r="Q223" s="8" t="s">
        <v>30</v>
      </c>
      <c r="R223" s="31">
        <v>46115</v>
      </c>
    </row>
    <row r="224" customHeight="1" spans="1:19">
      <c r="A224" s="1" t="s">
        <v>176</v>
      </c>
      <c r="B224" s="41">
        <v>46122</v>
      </c>
      <c r="C224" s="42" t="s">
        <v>32</v>
      </c>
      <c r="D224" s="42" t="s">
        <v>177</v>
      </c>
      <c r="E224" s="42" t="s">
        <v>43</v>
      </c>
      <c r="F224" s="42" t="s">
        <v>178</v>
      </c>
      <c r="G224" s="42" t="s">
        <v>32</v>
      </c>
      <c r="H224" s="8" t="s">
        <v>24</v>
      </c>
      <c r="I224" s="8" t="s">
        <v>24</v>
      </c>
      <c r="J224" s="8" t="s">
        <v>25</v>
      </c>
      <c r="K224" s="8" t="s">
        <v>26</v>
      </c>
      <c r="L224" s="8" t="s">
        <v>24</v>
      </c>
      <c r="M224" s="8" t="s">
        <v>37</v>
      </c>
      <c r="O224" s="8" t="s">
        <v>46</v>
      </c>
      <c r="P224" s="8" t="s">
        <v>29</v>
      </c>
      <c r="Q224" s="13" t="s">
        <v>179</v>
      </c>
      <c r="R224" s="43">
        <v>45085</v>
      </c>
    </row>
    <row r="225" customHeight="1" spans="1:19">
      <c r="A225" s="1" t="s">
        <v>180</v>
      </c>
      <c r="B225" s="51">
        <v>46122</v>
      </c>
      <c r="C225" s="52" t="s">
        <v>41</v>
      </c>
      <c r="D225" s="53" t="s">
        <v>181</v>
      </c>
      <c r="E225" s="53" t="s">
        <v>130</v>
      </c>
      <c r="F225" s="53" t="s">
        <v>182</v>
      </c>
      <c r="G225" s="53" t="s">
        <v>183</v>
      </c>
      <c r="H225" s="54" t="s">
        <v>24</v>
      </c>
      <c r="I225" s="54" t="s">
        <v>24</v>
      </c>
      <c r="J225" s="54" t="s">
        <v>25</v>
      </c>
      <c r="K225" s="8" t="s">
        <v>26</v>
      </c>
      <c r="L225" s="8" t="s">
        <v>24</v>
      </c>
      <c r="M225" s="8" t="s">
        <v>132</v>
      </c>
      <c r="O225" s="8" t="s">
        <v>129</v>
      </c>
      <c r="P225" s="8" t="s">
        <v>47</v>
      </c>
      <c r="Q225" s="8" t="s">
        <v>184</v>
      </c>
      <c r="R225" s="43">
        <v>45839</v>
      </c>
      <c r="S225" s="8" t="s">
        <v>185</v>
      </c>
    </row>
    <row r="226" customHeight="1" spans="1:19">
      <c r="A226" s="1" t="s">
        <v>186</v>
      </c>
      <c r="B226" s="55">
        <v>46122</v>
      </c>
      <c r="C226" s="27" t="s">
        <v>99</v>
      </c>
      <c r="D226" s="33" t="s">
        <v>187</v>
      </c>
      <c r="E226" s="33" t="s">
        <v>43</v>
      </c>
      <c r="F226" s="33" t="s">
        <v>188</v>
      </c>
      <c r="G226" s="33" t="s">
        <v>189</v>
      </c>
      <c r="H226" s="8" t="s">
        <v>24</v>
      </c>
      <c r="I226" s="8" t="s">
        <v>24</v>
      </c>
      <c r="J226" s="8" t="s">
        <v>25</v>
      </c>
      <c r="K226" s="8" t="s">
        <v>26</v>
      </c>
      <c r="L226" s="8" t="s">
        <v>24</v>
      </c>
      <c r="M226" s="8" t="s">
        <v>132</v>
      </c>
      <c r="O226" s="8" t="s">
        <v>28</v>
      </c>
      <c r="P226" s="8" t="s">
        <v>29</v>
      </c>
      <c r="Q226" s="8" t="s">
        <v>30</v>
      </c>
      <c r="R226" s="43">
        <v>46122</v>
      </c>
      <c r="S226" s="8" t="s">
        <v>190</v>
      </c>
    </row>
    <row r="227" customHeight="1" spans="1:19">
      <c r="A227" s="1" t="s">
        <v>191</v>
      </c>
      <c r="B227" s="55">
        <v>46122</v>
      </c>
      <c r="C227" s="27" t="s">
        <v>84</v>
      </c>
      <c r="D227" s="33" t="s">
        <v>192</v>
      </c>
      <c r="E227" s="33" t="s">
        <v>126</v>
      </c>
      <c r="F227" s="33" t="s">
        <v>193</v>
      </c>
      <c r="G227" s="33" t="s">
        <v>194</v>
      </c>
      <c r="H227" s="8" t="s">
        <v>24</v>
      </c>
      <c r="I227" s="8" t="s">
        <v>24</v>
      </c>
      <c r="J227" s="8" t="s">
        <v>25</v>
      </c>
      <c r="K227" s="8" t="s">
        <v>26</v>
      </c>
      <c r="L227" s="8" t="s">
        <v>24</v>
      </c>
      <c r="M227" s="8" t="s">
        <v>195</v>
      </c>
      <c r="O227" s="8" t="s">
        <v>38</v>
      </c>
      <c r="P227" s="8" t="s">
        <v>29</v>
      </c>
      <c r="Q227" s="8" t="s">
        <v>30</v>
      </c>
      <c r="R227" s="43">
        <v>46063</v>
      </c>
      <c r="S227" s="8" t="s">
        <v>196</v>
      </c>
    </row>
    <row r="228" customHeight="1" spans="1:19">
      <c r="A228" s="33"/>
      <c r="B228" s="55">
        <v>46122</v>
      </c>
      <c r="C228" s="15" t="s">
        <v>19</v>
      </c>
      <c r="D228" s="33" t="s">
        <v>197</v>
      </c>
      <c r="E228" s="33" t="s">
        <v>198</v>
      </c>
      <c r="F228" s="33" t="s">
        <v>199</v>
      </c>
      <c r="G228" s="33" t="s">
        <v>200</v>
      </c>
      <c r="H228" s="8" t="s">
        <v>24</v>
      </c>
      <c r="I228" s="8" t="s">
        <v>24</v>
      </c>
      <c r="J228" s="8" t="s">
        <v>71</v>
      </c>
      <c r="K228" s="8" t="s">
        <v>30</v>
      </c>
      <c r="L228" s="8" t="s">
        <v>55</v>
      </c>
      <c r="M228" s="8" t="s">
        <v>55</v>
      </c>
      <c r="S228" s="8" t="s">
        <v>201</v>
      </c>
    </row>
    <row r="229" customHeight="1" spans="1:19">
      <c r="A229" s="33" t="s">
        <v>202</v>
      </c>
      <c r="B229" s="55">
        <v>46125</v>
      </c>
      <c r="C229" s="33" t="s">
        <v>203</v>
      </c>
      <c r="D229" s="33" t="s">
        <v>204</v>
      </c>
      <c r="E229" s="33" t="s">
        <v>205</v>
      </c>
      <c r="F229" s="33" t="s">
        <v>206</v>
      </c>
      <c r="G229" s="33" t="s">
        <v>203</v>
      </c>
      <c r="H229" s="8" t="s">
        <v>24</v>
      </c>
      <c r="I229" s="8" t="s">
        <v>24</v>
      </c>
      <c r="J229" s="8" t="s">
        <v>25</v>
      </c>
      <c r="K229" s="8" t="s">
        <v>26</v>
      </c>
      <c r="L229" s="8" t="s">
        <v>24</v>
      </c>
      <c r="M229" s="8" t="s">
        <v>195</v>
      </c>
      <c r="O229" s="8" t="s">
        <v>38</v>
      </c>
      <c r="P229" s="8" t="s">
        <v>47</v>
      </c>
      <c r="Q229" s="8" t="s">
        <v>30</v>
      </c>
      <c r="R229" s="43">
        <v>45908</v>
      </c>
      <c r="S229" s="8" t="s">
        <v>190</v>
      </c>
    </row>
    <row r="230" customHeight="1" spans="1:19">
      <c r="A230" s="33" t="s">
        <v>207</v>
      </c>
      <c r="B230" s="55">
        <v>46125</v>
      </c>
      <c r="C230" s="33" t="s">
        <v>172</v>
      </c>
      <c r="D230" s="33" t="s">
        <v>208</v>
      </c>
      <c r="E230" s="33" t="s">
        <v>205</v>
      </c>
      <c r="F230" s="33" t="s">
        <v>209</v>
      </c>
      <c r="G230" s="33" t="s">
        <v>172</v>
      </c>
      <c r="H230" s="8" t="s">
        <v>24</v>
      </c>
      <c r="I230" s="8" t="s">
        <v>24</v>
      </c>
      <c r="J230" s="8" t="s">
        <v>25</v>
      </c>
      <c r="K230" s="8" t="s">
        <v>26</v>
      </c>
      <c r="L230" s="8" t="s">
        <v>24</v>
      </c>
      <c r="M230" s="8" t="s">
        <v>132</v>
      </c>
      <c r="O230" s="8" t="s">
        <v>46</v>
      </c>
      <c r="P230" s="8" t="s">
        <v>47</v>
      </c>
      <c r="Q230" s="8" t="s">
        <v>30</v>
      </c>
      <c r="R230" s="43">
        <v>46030</v>
      </c>
      <c r="S230" s="8" t="s">
        <v>210</v>
      </c>
    </row>
    <row r="231" customHeight="1" spans="1:19">
      <c r="A231" s="33"/>
      <c r="B231" s="55">
        <v>46125</v>
      </c>
      <c r="C231" s="27" t="s">
        <v>153</v>
      </c>
      <c r="D231" s="33" t="s">
        <v>211</v>
      </c>
      <c r="E231" s="33" t="s">
        <v>130</v>
      </c>
      <c r="F231" s="33" t="s">
        <v>212</v>
      </c>
      <c r="G231" s="33" t="s">
        <v>213</v>
      </c>
      <c r="H231" s="8" t="s">
        <v>24</v>
      </c>
      <c r="I231" s="8" t="s">
        <v>24</v>
      </c>
      <c r="J231" s="8" t="s">
        <v>71</v>
      </c>
      <c r="K231" s="8" t="s">
        <v>30</v>
      </c>
      <c r="L231" s="8" t="s">
        <v>55</v>
      </c>
      <c r="M231" s="8" t="s">
        <v>55</v>
      </c>
      <c r="S231" s="8" t="s">
        <v>214</v>
      </c>
    </row>
    <row r="232" customHeight="1" spans="1:19">
      <c r="A232" s="33"/>
      <c r="B232" s="55">
        <v>46125</v>
      </c>
      <c r="C232" s="33" t="s">
        <v>153</v>
      </c>
      <c r="D232" s="33" t="s">
        <v>215</v>
      </c>
      <c r="E232" s="33" t="s">
        <v>130</v>
      </c>
      <c r="F232" s="33" t="s">
        <v>216</v>
      </c>
      <c r="G232" s="33" t="s">
        <v>153</v>
      </c>
      <c r="H232" s="8" t="s">
        <v>24</v>
      </c>
      <c r="I232" s="8" t="s">
        <v>24</v>
      </c>
      <c r="J232" s="8" t="s">
        <v>71</v>
      </c>
      <c r="K232" s="8" t="s">
        <v>30</v>
      </c>
      <c r="L232" s="8" t="s">
        <v>55</v>
      </c>
      <c r="M232" s="8" t="s">
        <v>55</v>
      </c>
      <c r="S232" s="8" t="s">
        <v>217</v>
      </c>
    </row>
    <row r="233" customHeight="1" spans="1:19">
      <c r="A233" s="33" t="s">
        <v>218</v>
      </c>
      <c r="B233" s="55">
        <v>46125</v>
      </c>
      <c r="C233" s="33" t="s">
        <v>153</v>
      </c>
      <c r="D233" s="33" t="s">
        <v>219</v>
      </c>
      <c r="E233" s="33" t="s">
        <v>155</v>
      </c>
      <c r="F233" s="33" t="s">
        <v>220</v>
      </c>
      <c r="G233" s="33" t="s">
        <v>153</v>
      </c>
      <c r="H233" s="8" t="s">
        <v>24</v>
      </c>
      <c r="I233" s="8" t="s">
        <v>24</v>
      </c>
      <c r="J233" s="8" t="s">
        <v>64</v>
      </c>
      <c r="K233" s="8" t="s">
        <v>30</v>
      </c>
      <c r="L233" s="8" t="s">
        <v>55</v>
      </c>
      <c r="M233" s="8" t="s">
        <v>55</v>
      </c>
      <c r="O233" s="8" t="s">
        <v>46</v>
      </c>
      <c r="P233" s="8" t="s">
        <v>47</v>
      </c>
      <c r="Q233" s="8" t="s">
        <v>30</v>
      </c>
      <c r="R233" s="43">
        <v>46044</v>
      </c>
      <c r="S233" s="8" t="s">
        <v>190</v>
      </c>
    </row>
    <row r="234" customHeight="1" spans="1:19">
      <c r="A234" s="33" t="s">
        <v>221</v>
      </c>
      <c r="B234" s="51">
        <v>46125</v>
      </c>
      <c r="C234" s="53" t="s">
        <v>32</v>
      </c>
      <c r="D234" s="53" t="s">
        <v>222</v>
      </c>
      <c r="E234" s="53" t="s">
        <v>205</v>
      </c>
      <c r="F234" s="53" t="s">
        <v>223</v>
      </c>
      <c r="G234" s="53" t="s">
        <v>32</v>
      </c>
      <c r="H234" s="54" t="s">
        <v>24</v>
      </c>
      <c r="I234" s="54" t="s">
        <v>24</v>
      </c>
      <c r="J234" s="54" t="s">
        <v>25</v>
      </c>
      <c r="K234" s="8" t="s">
        <v>26</v>
      </c>
      <c r="L234" s="8" t="s">
        <v>24</v>
      </c>
      <c r="M234" s="8" t="s">
        <v>132</v>
      </c>
      <c r="O234" s="8" t="s">
        <v>46</v>
      </c>
      <c r="P234" s="8" t="s">
        <v>29</v>
      </c>
      <c r="Q234" s="13" t="s">
        <v>224</v>
      </c>
      <c r="R234" s="43">
        <v>45960</v>
      </c>
      <c r="S234" s="8" t="s">
        <v>190</v>
      </c>
    </row>
    <row r="235" customHeight="1" spans="1:19">
      <c r="A235" s="33" t="s">
        <v>225</v>
      </c>
      <c r="B235" s="55">
        <v>46125</v>
      </c>
      <c r="C235" s="33" t="s">
        <v>203</v>
      </c>
      <c r="D235" s="33" t="s">
        <v>226</v>
      </c>
      <c r="E235" s="33" t="s">
        <v>205</v>
      </c>
      <c r="F235" s="33" t="s">
        <v>227</v>
      </c>
      <c r="G235" s="33" t="s">
        <v>203</v>
      </c>
      <c r="H235" s="8" t="s">
        <v>24</v>
      </c>
      <c r="I235" s="8" t="s">
        <v>24</v>
      </c>
      <c r="J235" s="8" t="s">
        <v>25</v>
      </c>
      <c r="K235" s="8" t="s">
        <v>26</v>
      </c>
      <c r="L235" s="8" t="s">
        <v>24</v>
      </c>
      <c r="M235" s="8" t="s">
        <v>195</v>
      </c>
      <c r="O235" s="8" t="s">
        <v>28</v>
      </c>
      <c r="P235" s="8" t="s">
        <v>47</v>
      </c>
      <c r="Q235" s="8" t="s">
        <v>30</v>
      </c>
      <c r="R235" s="43">
        <v>46049</v>
      </c>
      <c r="S235" s="8" t="s">
        <v>139</v>
      </c>
    </row>
    <row r="236" customHeight="1" spans="1:19">
      <c r="A236" s="33" t="s">
        <v>228</v>
      </c>
      <c r="B236" s="55">
        <v>46125</v>
      </c>
      <c r="C236" s="27" t="s">
        <v>229</v>
      </c>
      <c r="D236" s="33" t="s">
        <v>230</v>
      </c>
      <c r="E236" s="33" t="s">
        <v>205</v>
      </c>
      <c r="F236" s="33" t="s">
        <v>231</v>
      </c>
      <c r="G236" s="33" t="s">
        <v>232</v>
      </c>
      <c r="H236" s="8" t="s">
        <v>24</v>
      </c>
      <c r="I236" s="8" t="s">
        <v>24</v>
      </c>
      <c r="J236" s="8" t="s">
        <v>25</v>
      </c>
      <c r="K236" s="8" t="s">
        <v>26</v>
      </c>
      <c r="L236" s="8" t="s">
        <v>24</v>
      </c>
      <c r="M236" s="8" t="s">
        <v>132</v>
      </c>
      <c r="O236" s="8" t="s">
        <v>46</v>
      </c>
      <c r="P236" s="8" t="s">
        <v>47</v>
      </c>
      <c r="Q236" s="8" t="s">
        <v>30</v>
      </c>
      <c r="R236" s="43">
        <v>46098</v>
      </c>
      <c r="S236" s="56" t="s">
        <v>233</v>
      </c>
    </row>
    <row r="237" customHeight="1" spans="1:19">
      <c r="A237" s="33" t="s">
        <v>234</v>
      </c>
      <c r="B237" s="55">
        <v>46125</v>
      </c>
      <c r="C237" s="33" t="s">
        <v>235</v>
      </c>
      <c r="D237" s="33" t="s">
        <v>236</v>
      </c>
      <c r="E237" s="33" t="s">
        <v>155</v>
      </c>
      <c r="F237" s="33" t="s">
        <v>237</v>
      </c>
      <c r="G237" s="33" t="s">
        <v>235</v>
      </c>
      <c r="H237" s="8" t="s">
        <v>24</v>
      </c>
      <c r="I237" s="8" t="s">
        <v>24</v>
      </c>
      <c r="J237" s="8" t="s">
        <v>64</v>
      </c>
      <c r="K237" s="8" t="s">
        <v>30</v>
      </c>
      <c r="L237" s="8" t="s">
        <v>55</v>
      </c>
      <c r="M237" s="8" t="s">
        <v>55</v>
      </c>
      <c r="O237" s="8" t="s">
        <v>28</v>
      </c>
      <c r="P237" s="8" t="s">
        <v>47</v>
      </c>
      <c r="Q237" s="8" t="s">
        <v>30</v>
      </c>
      <c r="R237" s="43">
        <v>46034</v>
      </c>
      <c r="S237" s="8" t="s">
        <v>72</v>
      </c>
    </row>
    <row r="238" customHeight="1" spans="1:19">
      <c r="A238" s="33"/>
      <c r="B238" s="33" t="s">
        <v>238</v>
      </c>
      <c r="C238" s="27" t="s">
        <v>239</v>
      </c>
      <c r="D238" s="33" t="s">
        <v>240</v>
      </c>
      <c r="E238" s="33" t="s">
        <v>130</v>
      </c>
      <c r="F238" s="33" t="s">
        <v>241</v>
      </c>
      <c r="G238" s="33" t="s">
        <v>242</v>
      </c>
      <c r="H238" s="8" t="s">
        <v>24</v>
      </c>
      <c r="I238" s="8" t="s">
        <v>24</v>
      </c>
      <c r="J238" s="8" t="s">
        <v>71</v>
      </c>
      <c r="K238" s="8" t="s">
        <v>30</v>
      </c>
      <c r="L238" s="8" t="s">
        <v>55</v>
      </c>
      <c r="M238" s="8" t="s">
        <v>55</v>
      </c>
      <c r="S238" s="8" t="s">
        <v>217</v>
      </c>
    </row>
    <row r="239" customHeight="1" spans="1:19">
      <c r="A239" s="33" t="s">
        <v>243</v>
      </c>
      <c r="B239" s="55">
        <v>46125</v>
      </c>
      <c r="C239" s="27" t="s">
        <v>244</v>
      </c>
      <c r="D239" s="33" t="s">
        <v>245</v>
      </c>
      <c r="E239" s="33" t="s">
        <v>130</v>
      </c>
      <c r="F239" s="33" t="s">
        <v>246</v>
      </c>
      <c r="G239" s="33" t="s">
        <v>247</v>
      </c>
      <c r="H239" s="8" t="s">
        <v>24</v>
      </c>
      <c r="I239" s="8" t="s">
        <v>24</v>
      </c>
      <c r="J239" s="8" t="s">
        <v>25</v>
      </c>
      <c r="K239" s="8" t="s">
        <v>26</v>
      </c>
      <c r="L239" s="8" t="s">
        <v>24</v>
      </c>
      <c r="M239" s="8" t="s">
        <v>132</v>
      </c>
      <c r="O239" s="8" t="s">
        <v>46</v>
      </c>
      <c r="P239" s="8" t="s">
        <v>29</v>
      </c>
      <c r="Q239" s="8" t="s">
        <v>30</v>
      </c>
      <c r="R239" s="43">
        <v>46119</v>
      </c>
      <c r="S239" s="8" t="s">
        <v>248</v>
      </c>
    </row>
    <row r="240" customHeight="1" spans="1:19">
      <c r="A240" s="33" t="s">
        <v>249</v>
      </c>
      <c r="B240" s="55">
        <v>46125</v>
      </c>
      <c r="C240" s="33" t="s">
        <v>67</v>
      </c>
      <c r="D240" s="33" t="s">
        <v>250</v>
      </c>
      <c r="E240" s="33" t="s">
        <v>251</v>
      </c>
      <c r="F240" s="33" t="s">
        <v>252</v>
      </c>
      <c r="G240" s="33" t="s">
        <v>67</v>
      </c>
      <c r="H240" s="8" t="s">
        <v>24</v>
      </c>
      <c r="I240" s="8" t="s">
        <v>24</v>
      </c>
      <c r="J240" s="8" t="s">
        <v>25</v>
      </c>
      <c r="K240" s="8" t="s">
        <v>26</v>
      </c>
      <c r="L240" s="8" t="s">
        <v>24</v>
      </c>
      <c r="M240" s="8" t="s">
        <v>253</v>
      </c>
      <c r="O240" s="8" t="s">
        <v>46</v>
      </c>
      <c r="P240" s="8" t="s">
        <v>47</v>
      </c>
      <c r="Q240" s="8" t="s">
        <v>30</v>
      </c>
      <c r="R240" s="43">
        <v>46125</v>
      </c>
      <c r="S240" s="8" t="s">
        <v>190</v>
      </c>
    </row>
    <row r="241" customHeight="1" spans="1:19">
      <c r="A241" s="33" t="s">
        <v>254</v>
      </c>
      <c r="B241" s="55">
        <v>46125</v>
      </c>
      <c r="C241" s="33" t="s">
        <v>255</v>
      </c>
      <c r="D241" s="33" t="s">
        <v>256</v>
      </c>
      <c r="E241" s="33" t="s">
        <v>21</v>
      </c>
      <c r="F241" s="33" t="s">
        <v>257</v>
      </c>
      <c r="G241" s="33" t="s">
        <v>255</v>
      </c>
      <c r="H241" s="8" t="s">
        <v>24</v>
      </c>
      <c r="I241" s="8" t="s">
        <v>24</v>
      </c>
      <c r="J241" s="8" t="s">
        <v>25</v>
      </c>
      <c r="K241" s="8" t="s">
        <v>88</v>
      </c>
      <c r="L241" s="8" t="s">
        <v>55</v>
      </c>
      <c r="M241" s="8" t="s">
        <v>55</v>
      </c>
      <c r="O241" s="8" t="s">
        <v>28</v>
      </c>
      <c r="P241" s="8" t="s">
        <v>47</v>
      </c>
      <c r="Q241" s="8" t="s">
        <v>30</v>
      </c>
      <c r="R241" s="43">
        <v>46126</v>
      </c>
      <c r="S241" s="8" t="s">
        <v>190</v>
      </c>
    </row>
    <row r="242" customHeight="1" spans="1:19">
      <c r="A242" s="33" t="s">
        <v>79</v>
      </c>
      <c r="B242" s="55">
        <v>46125</v>
      </c>
      <c r="C242" s="27" t="s">
        <v>74</v>
      </c>
      <c r="D242" s="33" t="s">
        <v>80</v>
      </c>
      <c r="E242" s="33" t="s">
        <v>21</v>
      </c>
      <c r="F242" s="33" t="s">
        <v>258</v>
      </c>
      <c r="G242" s="33" t="s">
        <v>259</v>
      </c>
      <c r="H242" s="8" t="s">
        <v>24</v>
      </c>
      <c r="I242" s="8" t="s">
        <v>24</v>
      </c>
      <c r="J242" s="8" t="s">
        <v>25</v>
      </c>
      <c r="K242" s="8" t="s">
        <v>26</v>
      </c>
      <c r="L242" s="8" t="s">
        <v>24</v>
      </c>
      <c r="M242" s="8" t="s">
        <v>195</v>
      </c>
      <c r="O242" s="8" t="s">
        <v>38</v>
      </c>
      <c r="P242" s="8" t="s">
        <v>47</v>
      </c>
      <c r="Q242" s="8" t="s">
        <v>82</v>
      </c>
      <c r="R242" s="31">
        <v>46107</v>
      </c>
      <c r="S242" s="8" t="s">
        <v>260</v>
      </c>
    </row>
    <row r="243" customHeight="1" spans="1:19">
      <c r="A243" s="57" t="s">
        <v>108</v>
      </c>
      <c r="B243" s="46">
        <v>46126</v>
      </c>
      <c r="C243" s="2" t="s">
        <v>41</v>
      </c>
      <c r="D243" s="2" t="s">
        <v>109</v>
      </c>
      <c r="E243" s="2" t="s">
        <v>21</v>
      </c>
      <c r="F243" s="2" t="s">
        <v>110</v>
      </c>
      <c r="G243" s="1" t="s">
        <v>41</v>
      </c>
      <c r="H243" s="11" t="s">
        <v>24</v>
      </c>
      <c r="I243" s="11" t="s">
        <v>24</v>
      </c>
      <c r="J243" s="8" t="s">
        <v>25</v>
      </c>
      <c r="K243" s="8" t="s">
        <v>26</v>
      </c>
      <c r="L243" s="8" t="s">
        <v>24</v>
      </c>
      <c r="M243" s="8" t="s">
        <v>253</v>
      </c>
      <c r="O243" s="8" t="s">
        <v>46</v>
      </c>
      <c r="P243" s="8" t="s">
        <v>47</v>
      </c>
      <c r="Q243" s="8" t="s">
        <v>30</v>
      </c>
      <c r="R243" s="31">
        <v>46045</v>
      </c>
      <c r="S243" s="62" t="s">
        <v>261</v>
      </c>
    </row>
    <row r="244" customHeight="1" spans="1:19">
      <c r="A244" s="57" t="s">
        <v>262</v>
      </c>
      <c r="B244" s="46">
        <v>46126</v>
      </c>
      <c r="C244" s="11" t="s">
        <v>172</v>
      </c>
      <c r="D244" s="2" t="s">
        <v>263</v>
      </c>
      <c r="E244" s="2" t="s">
        <v>264</v>
      </c>
      <c r="F244" s="2" t="s">
        <v>265</v>
      </c>
      <c r="G244" s="1" t="s">
        <v>266</v>
      </c>
      <c r="H244" s="11" t="s">
        <v>24</v>
      </c>
      <c r="I244" s="11" t="s">
        <v>24</v>
      </c>
      <c r="J244" s="8" t="s">
        <v>25</v>
      </c>
      <c r="K244" s="8" t="s">
        <v>26</v>
      </c>
      <c r="L244" s="8" t="s">
        <v>24</v>
      </c>
      <c r="M244" s="8" t="s">
        <v>253</v>
      </c>
      <c r="O244" s="8" t="s">
        <v>28</v>
      </c>
      <c r="P244" s="8" t="s">
        <v>29</v>
      </c>
      <c r="Q244" s="8" t="s">
        <v>30</v>
      </c>
      <c r="R244" s="43">
        <v>46007</v>
      </c>
      <c r="S244" s="63" t="s">
        <v>267</v>
      </c>
    </row>
    <row r="245" customHeight="1" spans="1:19">
      <c r="A245" s="57" t="s">
        <v>268</v>
      </c>
      <c r="B245" s="46">
        <v>46126</v>
      </c>
      <c r="C245" s="11" t="s">
        <v>32</v>
      </c>
      <c r="D245" s="2" t="s">
        <v>269</v>
      </c>
      <c r="E245" s="2" t="s">
        <v>130</v>
      </c>
      <c r="F245" s="2" t="s">
        <v>270</v>
      </c>
      <c r="G245" s="1" t="s">
        <v>36</v>
      </c>
      <c r="H245" s="11" t="s">
        <v>24</v>
      </c>
      <c r="I245" s="11" t="s">
        <v>24</v>
      </c>
      <c r="J245" s="8" t="s">
        <v>25</v>
      </c>
      <c r="K245" s="8" t="s">
        <v>26</v>
      </c>
      <c r="L245" s="8" t="s">
        <v>24</v>
      </c>
      <c r="M245" s="8" t="s">
        <v>253</v>
      </c>
      <c r="O245" s="8" t="s">
        <v>114</v>
      </c>
      <c r="P245" s="8" t="s">
        <v>29</v>
      </c>
      <c r="Q245" s="8" t="s">
        <v>30</v>
      </c>
      <c r="R245" s="43">
        <v>46125</v>
      </c>
    </row>
    <row r="246" customHeight="1" spans="1:19">
      <c r="A246" s="57" t="s">
        <v>271</v>
      </c>
      <c r="B246" s="46">
        <v>46126</v>
      </c>
      <c r="C246" s="11" t="s">
        <v>229</v>
      </c>
      <c r="D246" s="2" t="s">
        <v>272</v>
      </c>
      <c r="E246" s="2" t="s">
        <v>273</v>
      </c>
      <c r="F246" s="2" t="s">
        <v>274</v>
      </c>
      <c r="G246" s="1" t="s">
        <v>275</v>
      </c>
      <c r="H246" s="11" t="s">
        <v>24</v>
      </c>
      <c r="I246" s="11" t="s">
        <v>24</v>
      </c>
      <c r="J246" s="8" t="s">
        <v>25</v>
      </c>
      <c r="K246" s="8" t="s">
        <v>26</v>
      </c>
      <c r="L246" s="8" t="s">
        <v>24</v>
      </c>
      <c r="M246" s="8" t="s">
        <v>253</v>
      </c>
      <c r="O246" s="8" t="s">
        <v>28</v>
      </c>
      <c r="P246" s="8" t="s">
        <v>47</v>
      </c>
      <c r="Q246" s="8" t="s">
        <v>30</v>
      </c>
      <c r="R246" s="43">
        <v>46059</v>
      </c>
    </row>
    <row r="247" customHeight="1" spans="1:19">
      <c r="A247" s="57"/>
      <c r="B247" s="46">
        <v>46126</v>
      </c>
      <c r="C247" s="11" t="s">
        <v>67</v>
      </c>
      <c r="D247" s="2" t="s">
        <v>276</v>
      </c>
      <c r="E247" s="2" t="s">
        <v>251</v>
      </c>
      <c r="F247" s="2" t="s">
        <v>277</v>
      </c>
      <c r="G247" s="1" t="s">
        <v>278</v>
      </c>
      <c r="H247" s="11" t="s">
        <v>24</v>
      </c>
      <c r="I247" s="11" t="s">
        <v>24</v>
      </c>
      <c r="J247" s="8" t="s">
        <v>71</v>
      </c>
      <c r="K247" s="8" t="s">
        <v>30</v>
      </c>
      <c r="L247" s="8" t="s">
        <v>55</v>
      </c>
      <c r="M247" s="8" t="s">
        <v>55</v>
      </c>
      <c r="S247" s="8" t="s">
        <v>217</v>
      </c>
    </row>
    <row r="248" customHeight="1" spans="1:19">
      <c r="A248" s="57"/>
      <c r="B248" s="46">
        <v>46126</v>
      </c>
      <c r="C248" s="2" t="s">
        <v>136</v>
      </c>
      <c r="D248" s="2" t="s">
        <v>279</v>
      </c>
      <c r="E248" s="2" t="s">
        <v>251</v>
      </c>
      <c r="F248" s="2" t="s">
        <v>280</v>
      </c>
      <c r="G248" s="1" t="s">
        <v>136</v>
      </c>
      <c r="H248" s="11" t="s">
        <v>24</v>
      </c>
      <c r="I248" s="11" t="s">
        <v>55</v>
      </c>
      <c r="J248" s="8" t="s">
        <v>71</v>
      </c>
      <c r="K248" s="8" t="s">
        <v>30</v>
      </c>
      <c r="L248" s="8" t="s">
        <v>55</v>
      </c>
      <c r="M248" s="8" t="s">
        <v>55</v>
      </c>
      <c r="S248" s="8" t="s">
        <v>217</v>
      </c>
    </row>
    <row r="249" customHeight="1" spans="1:19">
      <c r="A249" s="57"/>
      <c r="B249" s="46">
        <v>46125</v>
      </c>
      <c r="C249" s="2" t="s">
        <v>136</v>
      </c>
      <c r="D249" s="2" t="s">
        <v>281</v>
      </c>
      <c r="E249" s="2" t="s">
        <v>251</v>
      </c>
      <c r="F249" s="2" t="s">
        <v>282</v>
      </c>
      <c r="G249" s="1" t="s">
        <v>136</v>
      </c>
      <c r="H249" s="11" t="s">
        <v>24</v>
      </c>
      <c r="I249" s="11" t="s">
        <v>55</v>
      </c>
      <c r="J249" s="8" t="s">
        <v>71</v>
      </c>
      <c r="K249" s="8" t="s">
        <v>30</v>
      </c>
      <c r="L249" s="8" t="s">
        <v>55</v>
      </c>
      <c r="M249" s="8" t="s">
        <v>55</v>
      </c>
      <c r="S249" s="8" t="s">
        <v>217</v>
      </c>
    </row>
    <row r="250" customHeight="1" spans="1:19">
      <c r="A250" s="57" t="s">
        <v>283</v>
      </c>
      <c r="B250" s="46">
        <v>46126</v>
      </c>
      <c r="C250" s="2" t="s">
        <v>95</v>
      </c>
      <c r="D250" s="2" t="s">
        <v>284</v>
      </c>
      <c r="E250" s="2" t="s">
        <v>251</v>
      </c>
      <c r="F250" s="2" t="s">
        <v>285</v>
      </c>
      <c r="G250" s="1" t="s">
        <v>95</v>
      </c>
      <c r="H250" s="11" t="s">
        <v>24</v>
      </c>
      <c r="I250" s="11" t="s">
        <v>24</v>
      </c>
      <c r="J250" s="8" t="s">
        <v>25</v>
      </c>
      <c r="K250" s="8" t="s">
        <v>26</v>
      </c>
      <c r="L250" s="8" t="s">
        <v>24</v>
      </c>
      <c r="M250" s="8" t="s">
        <v>195</v>
      </c>
      <c r="O250" s="8" t="s">
        <v>38</v>
      </c>
      <c r="P250" s="8" t="s">
        <v>47</v>
      </c>
      <c r="Q250" s="8" t="s">
        <v>30</v>
      </c>
      <c r="R250" s="43">
        <v>46059</v>
      </c>
    </row>
    <row r="251" customHeight="1" spans="1:19">
      <c r="A251" s="57" t="s">
        <v>286</v>
      </c>
      <c r="B251" s="46">
        <v>46126</v>
      </c>
      <c r="C251" s="2" t="s">
        <v>51</v>
      </c>
      <c r="D251" s="2" t="s">
        <v>287</v>
      </c>
      <c r="E251" s="2" t="s">
        <v>53</v>
      </c>
      <c r="F251" s="2" t="s">
        <v>288</v>
      </c>
      <c r="G251" s="1" t="s">
        <v>51</v>
      </c>
      <c r="H251" s="11" t="s">
        <v>24</v>
      </c>
      <c r="I251" s="8" t="s">
        <v>55</v>
      </c>
      <c r="J251" s="8" t="s">
        <v>56</v>
      </c>
      <c r="K251" s="8" t="s">
        <v>30</v>
      </c>
      <c r="L251" s="8" t="s">
        <v>55</v>
      </c>
      <c r="M251" s="8" t="s">
        <v>55</v>
      </c>
      <c r="O251" s="8" t="s">
        <v>28</v>
      </c>
      <c r="P251" s="8" t="s">
        <v>47</v>
      </c>
      <c r="Q251" s="8" t="s">
        <v>30</v>
      </c>
      <c r="R251" s="43">
        <v>45862</v>
      </c>
    </row>
    <row r="252" customHeight="1" spans="1:19">
      <c r="A252" s="57" t="s">
        <v>79</v>
      </c>
      <c r="B252" s="46">
        <v>46125</v>
      </c>
      <c r="C252" s="11" t="s">
        <v>74</v>
      </c>
      <c r="D252" s="2" t="s">
        <v>80</v>
      </c>
      <c r="E252" s="2" t="s">
        <v>21</v>
      </c>
      <c r="F252" s="2" t="s">
        <v>289</v>
      </c>
      <c r="G252" s="1" t="s">
        <v>145</v>
      </c>
      <c r="H252" s="11" t="s">
        <v>24</v>
      </c>
      <c r="I252" s="11" t="s">
        <v>24</v>
      </c>
      <c r="J252" s="8" t="s">
        <v>25</v>
      </c>
      <c r="K252" s="8" t="s">
        <v>26</v>
      </c>
      <c r="L252" s="8" t="s">
        <v>24</v>
      </c>
      <c r="M252" s="8" t="s">
        <v>195</v>
      </c>
      <c r="O252" s="8" t="s">
        <v>38</v>
      </c>
      <c r="P252" s="8" t="s">
        <v>47</v>
      </c>
      <c r="Q252" s="8" t="s">
        <v>82</v>
      </c>
      <c r="R252" s="31">
        <v>46107</v>
      </c>
      <c r="S252" s="8" t="s">
        <v>290</v>
      </c>
    </row>
    <row r="253" customHeight="1" spans="1:19">
      <c r="A253" s="57" t="s">
        <v>291</v>
      </c>
      <c r="B253" s="46">
        <v>46126</v>
      </c>
      <c r="C253" s="11" t="s">
        <v>292</v>
      </c>
      <c r="D253" s="2" t="s">
        <v>293</v>
      </c>
      <c r="E253" s="2" t="s">
        <v>130</v>
      </c>
      <c r="F253" s="2" t="s">
        <v>294</v>
      </c>
      <c r="G253" s="1" t="s">
        <v>295</v>
      </c>
      <c r="H253" s="11" t="s">
        <v>24</v>
      </c>
      <c r="I253" s="11" t="s">
        <v>24</v>
      </c>
      <c r="J253" s="8" t="s">
        <v>25</v>
      </c>
      <c r="K253" s="8" t="s">
        <v>26</v>
      </c>
      <c r="L253" s="8" t="s">
        <v>24</v>
      </c>
      <c r="M253" s="8" t="s">
        <v>253</v>
      </c>
      <c r="O253" s="8" t="s">
        <v>296</v>
      </c>
      <c r="P253" s="8" t="s">
        <v>297</v>
      </c>
      <c r="Q253" s="8" t="s">
        <v>30</v>
      </c>
      <c r="R253" s="31" t="s">
        <v>298</v>
      </c>
    </row>
    <row r="254" customHeight="1" spans="1:19">
      <c r="A254" s="33" t="s">
        <v>299</v>
      </c>
      <c r="B254" s="55">
        <v>46126</v>
      </c>
      <c r="C254" s="27" t="s">
        <v>292</v>
      </c>
      <c r="D254" s="33" t="s">
        <v>300</v>
      </c>
      <c r="E254" s="33" t="s">
        <v>130</v>
      </c>
      <c r="F254" s="33" t="s">
        <v>301</v>
      </c>
      <c r="G254" s="33" t="s">
        <v>302</v>
      </c>
      <c r="H254" s="11" t="s">
        <v>24</v>
      </c>
      <c r="I254" s="11" t="s">
        <v>24</v>
      </c>
      <c r="J254" s="8" t="s">
        <v>25</v>
      </c>
      <c r="K254" s="8" t="s">
        <v>88</v>
      </c>
      <c r="L254" s="8" t="s">
        <v>55</v>
      </c>
      <c r="M254" s="8" t="s">
        <v>55</v>
      </c>
      <c r="O254" s="8" t="s">
        <v>129</v>
      </c>
      <c r="P254" s="8" t="s">
        <v>29</v>
      </c>
      <c r="Q254" s="8" t="s">
        <v>30</v>
      </c>
      <c r="R254" s="43">
        <v>45987</v>
      </c>
    </row>
    <row r="255" customHeight="1" spans="1:19">
      <c r="A255" s="33" t="s">
        <v>103</v>
      </c>
      <c r="B255" s="55">
        <v>46127</v>
      </c>
      <c r="C255" s="33" t="s">
        <v>163</v>
      </c>
      <c r="D255" s="33" t="s">
        <v>105</v>
      </c>
      <c r="E255" s="33" t="s">
        <v>106</v>
      </c>
      <c r="F255" s="33" t="s">
        <v>303</v>
      </c>
      <c r="G255" s="33" t="s">
        <v>304</v>
      </c>
      <c r="H255" s="11" t="s">
        <v>24</v>
      </c>
      <c r="I255" s="11" t="s">
        <v>24</v>
      </c>
      <c r="J255" s="8" t="s">
        <v>25</v>
      </c>
      <c r="K255" s="8" t="s">
        <v>305</v>
      </c>
      <c r="O255" s="8" t="s">
        <v>28</v>
      </c>
      <c r="P255" s="8" t="s">
        <v>29</v>
      </c>
      <c r="Q255" s="8" t="s">
        <v>30</v>
      </c>
      <c r="R255" s="43">
        <v>46107</v>
      </c>
    </row>
    <row r="256" customHeight="1" spans="1:19">
      <c r="A256" s="33" t="s">
        <v>307</v>
      </c>
      <c r="B256" s="55">
        <v>46127</v>
      </c>
      <c r="C256" s="33" t="s">
        <v>84</v>
      </c>
      <c r="D256" s="33" t="s">
        <v>308</v>
      </c>
      <c r="E256" s="33" t="s">
        <v>130</v>
      </c>
      <c r="F256" s="33" t="s">
        <v>309</v>
      </c>
      <c r="G256" s="33" t="s">
        <v>310</v>
      </c>
      <c r="H256" s="11" t="s">
        <v>24</v>
      </c>
      <c r="I256" s="11" t="s">
        <v>55</v>
      </c>
      <c r="J256" s="8" t="s">
        <v>30</v>
      </c>
      <c r="K256" s="8" t="s">
        <v>30</v>
      </c>
      <c r="L256" s="8" t="s">
        <v>55</v>
      </c>
      <c r="M256" s="8" t="s">
        <v>55</v>
      </c>
    </row>
    <row r="257" customHeight="1" spans="1:19">
      <c r="A257" s="33" t="s">
        <v>79</v>
      </c>
      <c r="B257" s="55">
        <v>46127</v>
      </c>
      <c r="C257" s="33" t="s">
        <v>74</v>
      </c>
      <c r="D257" s="33" t="s">
        <v>80</v>
      </c>
      <c r="E257" s="33" t="s">
        <v>21</v>
      </c>
      <c r="F257" s="33" t="s">
        <v>81</v>
      </c>
      <c r="G257" s="33" t="s">
        <v>145</v>
      </c>
      <c r="H257" s="11" t="s">
        <v>24</v>
      </c>
      <c r="I257" s="11" t="s">
        <v>24</v>
      </c>
      <c r="J257" s="8" t="s">
        <v>25</v>
      </c>
      <c r="K257" s="8" t="s">
        <v>26</v>
      </c>
      <c r="L257" s="8" t="s">
        <v>24</v>
      </c>
      <c r="M257" s="8" t="s">
        <v>195</v>
      </c>
      <c r="S257" s="8" t="s">
        <v>311</v>
      </c>
    </row>
    <row r="258" customHeight="1" spans="1:19">
      <c r="A258" s="33" t="s">
        <v>90</v>
      </c>
      <c r="B258" s="55">
        <v>46128</v>
      </c>
      <c r="C258" s="33" t="s">
        <v>312</v>
      </c>
      <c r="D258" s="33" t="s">
        <v>91</v>
      </c>
      <c r="E258" s="33" t="s">
        <v>251</v>
      </c>
      <c r="F258" s="33" t="s">
        <v>313</v>
      </c>
      <c r="G258" s="33" t="s">
        <v>314</v>
      </c>
      <c r="H258" s="11" t="s">
        <v>24</v>
      </c>
      <c r="I258" s="11" t="s">
        <v>24</v>
      </c>
      <c r="J258" s="8" t="s">
        <v>25</v>
      </c>
      <c r="K258" s="8" t="s">
        <v>26</v>
      </c>
      <c r="L258" s="8" t="s">
        <v>24</v>
      </c>
      <c r="M258" s="8" t="s">
        <v>195</v>
      </c>
      <c r="O258" s="8" t="s">
        <v>46</v>
      </c>
      <c r="P258" s="8" t="s">
        <v>29</v>
      </c>
      <c r="Q258" s="8" t="s">
        <v>30</v>
      </c>
      <c r="R258" s="43">
        <v>46115</v>
      </c>
    </row>
    <row r="259" customHeight="1" spans="1:19">
      <c r="A259" s="33" t="s">
        <v>171</v>
      </c>
      <c r="B259" s="55">
        <v>46128</v>
      </c>
      <c r="C259" s="33" t="s">
        <v>172</v>
      </c>
      <c r="D259" s="33" t="s">
        <v>173</v>
      </c>
      <c r="E259" s="33" t="s">
        <v>174</v>
      </c>
      <c r="F259" s="33" t="s">
        <v>175</v>
      </c>
      <c r="G259" s="33" t="s">
        <v>172</v>
      </c>
      <c r="H259" s="11" t="s">
        <v>24</v>
      </c>
      <c r="I259" s="11" t="s">
        <v>24</v>
      </c>
      <c r="J259" s="8" t="s">
        <v>25</v>
      </c>
      <c r="K259" s="8" t="s">
        <v>26</v>
      </c>
      <c r="L259" s="8" t="s">
        <v>24</v>
      </c>
      <c r="M259" s="8" t="s">
        <v>195</v>
      </c>
    </row>
    <row r="260" customHeight="1" spans="1:19">
      <c r="A260" s="33" t="s">
        <v>108</v>
      </c>
      <c r="B260" s="55">
        <v>46128</v>
      </c>
      <c r="C260" s="33" t="s">
        <v>41</v>
      </c>
      <c r="D260" s="33" t="s">
        <v>109</v>
      </c>
      <c r="E260" s="33" t="s">
        <v>130</v>
      </c>
      <c r="F260" s="33" t="s">
        <v>315</v>
      </c>
      <c r="G260" s="33" t="s">
        <v>41</v>
      </c>
      <c r="H260" s="11" t="s">
        <v>24</v>
      </c>
      <c r="I260" s="11" t="s">
        <v>24</v>
      </c>
      <c r="J260" s="8" t="s">
        <v>25</v>
      </c>
      <c r="K260" s="8" t="s">
        <v>26</v>
      </c>
      <c r="O260" s="8" t="s">
        <v>46</v>
      </c>
      <c r="P260" s="8" t="s">
        <v>47</v>
      </c>
      <c r="Q260" s="8" t="s">
        <v>30</v>
      </c>
      <c r="R260" s="43">
        <v>46045</v>
      </c>
    </row>
    <row r="261" customHeight="1" spans="1:19">
      <c r="A261" s="33" t="s">
        <v>108</v>
      </c>
      <c r="B261" s="55">
        <v>46128</v>
      </c>
      <c r="C261" s="33" t="s">
        <v>41</v>
      </c>
      <c r="D261" s="33" t="s">
        <v>109</v>
      </c>
      <c r="E261" s="33" t="s">
        <v>130</v>
      </c>
      <c r="F261" s="33" t="s">
        <v>316</v>
      </c>
      <c r="G261" s="33" t="s">
        <v>93</v>
      </c>
      <c r="H261" s="11" t="s">
        <v>24</v>
      </c>
      <c r="I261" s="11" t="s">
        <v>24</v>
      </c>
      <c r="J261" s="8" t="s">
        <v>25</v>
      </c>
      <c r="K261" s="8" t="s">
        <v>26</v>
      </c>
      <c r="O261" s="8" t="s">
        <v>46</v>
      </c>
      <c r="P261" s="8" t="s">
        <v>47</v>
      </c>
      <c r="Q261" s="8" t="s">
        <v>30</v>
      </c>
      <c r="R261" s="43">
        <v>46045</v>
      </c>
    </row>
    <row r="262" customHeight="1" spans="1:19">
      <c r="A262" s="33" t="s">
        <v>317</v>
      </c>
      <c r="B262" s="55">
        <v>46128</v>
      </c>
      <c r="C262" s="33" t="s">
        <v>318</v>
      </c>
      <c r="D262" s="33" t="s">
        <v>319</v>
      </c>
      <c r="E262" s="33" t="s">
        <v>53</v>
      </c>
      <c r="F262" s="33" t="s">
        <v>320</v>
      </c>
      <c r="G262" s="33" t="s">
        <v>318</v>
      </c>
      <c r="H262" s="11" t="s">
        <v>24</v>
      </c>
      <c r="I262" s="11" t="s">
        <v>24</v>
      </c>
      <c r="J262" s="8" t="s">
        <v>71</v>
      </c>
      <c r="K262" s="8" t="s">
        <v>30</v>
      </c>
      <c r="L262" s="8" t="s">
        <v>55</v>
      </c>
      <c r="M262" s="8" t="s">
        <v>55</v>
      </c>
      <c r="S262" s="8" t="s">
        <v>72</v>
      </c>
    </row>
    <row r="263" customHeight="1" spans="1:19">
      <c r="A263" s="33" t="s">
        <v>321</v>
      </c>
      <c r="B263" s="55">
        <v>46128</v>
      </c>
      <c r="C263" s="33" t="s">
        <v>318</v>
      </c>
      <c r="D263" s="33" t="s">
        <v>322</v>
      </c>
      <c r="E263" s="33" t="s">
        <v>323</v>
      </c>
      <c r="F263" s="33" t="s">
        <v>324</v>
      </c>
      <c r="G263" s="33" t="s">
        <v>318</v>
      </c>
      <c r="H263" s="11" t="s">
        <v>24</v>
      </c>
      <c r="I263" s="11" t="s">
        <v>24</v>
      </c>
      <c r="J263" s="8" t="s">
        <v>71</v>
      </c>
      <c r="K263" s="8" t="s">
        <v>30</v>
      </c>
      <c r="L263" s="8" t="s">
        <v>55</v>
      </c>
      <c r="M263" s="8" t="s">
        <v>55</v>
      </c>
      <c r="S263" s="8" t="s">
        <v>72</v>
      </c>
    </row>
    <row r="264" customHeight="1" spans="1:19">
      <c r="A264" s="33" t="s">
        <v>325</v>
      </c>
      <c r="B264" s="55">
        <v>46128</v>
      </c>
      <c r="C264" s="33" t="s">
        <v>74</v>
      </c>
      <c r="D264" s="33" t="s">
        <v>326</v>
      </c>
      <c r="E264" s="33" t="s">
        <v>205</v>
      </c>
      <c r="F264" s="33" t="s">
        <v>327</v>
      </c>
      <c r="G264" s="33" t="s">
        <v>74</v>
      </c>
      <c r="H264" s="11" t="s">
        <v>24</v>
      </c>
      <c r="I264" s="8" t="s">
        <v>55</v>
      </c>
      <c r="J264" s="8" t="s">
        <v>30</v>
      </c>
      <c r="K264" s="8" t="s">
        <v>30</v>
      </c>
      <c r="L264" s="8" t="s">
        <v>55</v>
      </c>
      <c r="M264" s="8" t="s">
        <v>55</v>
      </c>
      <c r="O264" s="8" t="s">
        <v>46</v>
      </c>
      <c r="P264" s="8" t="s">
        <v>47</v>
      </c>
      <c r="Q264" s="8" t="s">
        <v>30</v>
      </c>
      <c r="R264" s="43">
        <v>46043</v>
      </c>
    </row>
    <row r="265" customHeight="1" spans="1:19">
      <c r="A265" s="33" t="s">
        <v>79</v>
      </c>
      <c r="B265" s="55">
        <v>46128</v>
      </c>
      <c r="C265" s="33" t="s">
        <v>74</v>
      </c>
      <c r="D265" s="33" t="s">
        <v>80</v>
      </c>
      <c r="E265" s="33" t="s">
        <v>21</v>
      </c>
      <c r="F265" s="33" t="s">
        <v>328</v>
      </c>
      <c r="G265" s="33" t="s">
        <v>74</v>
      </c>
      <c r="H265" s="11" t="s">
        <v>24</v>
      </c>
      <c r="I265" s="8" t="s">
        <v>24</v>
      </c>
      <c r="J265" s="8" t="s">
        <v>25</v>
      </c>
      <c r="K265" s="8" t="s">
        <v>26</v>
      </c>
      <c r="L265" s="8" t="s">
        <v>24</v>
      </c>
      <c r="M265" s="8" t="s">
        <v>329</v>
      </c>
      <c r="O265" s="8" t="s">
        <v>38</v>
      </c>
      <c r="P265" s="8" t="s">
        <v>47</v>
      </c>
      <c r="Q265" s="8" t="s">
        <v>82</v>
      </c>
      <c r="R265" s="31">
        <v>46107</v>
      </c>
    </row>
    <row r="266" customHeight="1" spans="1:19">
      <c r="A266" s="33" t="s">
        <v>330</v>
      </c>
      <c r="B266" s="55">
        <v>46128</v>
      </c>
      <c r="C266" s="33" t="s">
        <v>67</v>
      </c>
      <c r="D266" s="33" t="s">
        <v>331</v>
      </c>
      <c r="E266" s="33" t="s">
        <v>130</v>
      </c>
      <c r="F266" s="33" t="s">
        <v>332</v>
      </c>
      <c r="G266" s="33" t="s">
        <v>333</v>
      </c>
      <c r="H266" s="11" t="s">
        <v>24</v>
      </c>
      <c r="I266" s="8" t="s">
        <v>24</v>
      </c>
      <c r="J266" s="8" t="s">
        <v>25</v>
      </c>
      <c r="K266" s="8" t="s">
        <v>26</v>
      </c>
      <c r="L266" s="8" t="s">
        <v>24</v>
      </c>
      <c r="M266" s="8" t="s">
        <v>329</v>
      </c>
      <c r="O266" s="8" t="s">
        <v>46</v>
      </c>
      <c r="P266" s="8" t="s">
        <v>29</v>
      </c>
      <c r="Q266" s="8" t="s">
        <v>30</v>
      </c>
      <c r="R266" s="43">
        <v>46128</v>
      </c>
    </row>
    <row r="267" customHeight="1" spans="1:19">
      <c r="A267" s="33" t="s">
        <v>334</v>
      </c>
      <c r="B267" s="55">
        <v>46129</v>
      </c>
      <c r="C267" s="33" t="s">
        <v>335</v>
      </c>
      <c r="D267" s="33" t="s">
        <v>336</v>
      </c>
      <c r="E267" s="33" t="s">
        <v>43</v>
      </c>
      <c r="F267" s="33" t="s">
        <v>337</v>
      </c>
      <c r="G267" s="33" t="s">
        <v>338</v>
      </c>
      <c r="H267" s="11" t="s">
        <v>24</v>
      </c>
      <c r="I267" s="8" t="s">
        <v>24</v>
      </c>
      <c r="J267" s="8" t="s">
        <v>25</v>
      </c>
      <c r="K267" s="8" t="s">
        <v>305</v>
      </c>
      <c r="O267" s="8" t="s">
        <v>129</v>
      </c>
      <c r="P267" s="8" t="s">
        <v>47</v>
      </c>
      <c r="Q267" s="8" t="s">
        <v>339</v>
      </c>
      <c r="R267" s="43">
        <v>46108</v>
      </c>
    </row>
    <row r="268" customHeight="1" spans="1:19">
      <c r="A268" s="33" t="s">
        <v>340</v>
      </c>
      <c r="B268" s="55">
        <v>46129</v>
      </c>
      <c r="C268" s="33" t="s">
        <v>229</v>
      </c>
      <c r="D268" s="33" t="s">
        <v>341</v>
      </c>
      <c r="E268" s="33" t="s">
        <v>342</v>
      </c>
      <c r="F268" s="33" t="s">
        <v>343</v>
      </c>
      <c r="G268" s="33" t="s">
        <v>344</v>
      </c>
      <c r="H268" s="11" t="s">
        <v>24</v>
      </c>
      <c r="I268" s="8" t="s">
        <v>24</v>
      </c>
      <c r="J268" s="8" t="s">
        <v>25</v>
      </c>
      <c r="K268" s="8" t="s">
        <v>26</v>
      </c>
      <c r="L268" s="8" t="s">
        <v>24</v>
      </c>
      <c r="M268" s="8" t="s">
        <v>329</v>
      </c>
      <c r="O268" s="8" t="s">
        <v>345</v>
      </c>
      <c r="P268" s="8" t="s">
        <v>47</v>
      </c>
      <c r="Q268" s="8" t="s">
        <v>30</v>
      </c>
      <c r="R268" s="43">
        <v>46128</v>
      </c>
    </row>
    <row r="269" customHeight="1" spans="1:19">
      <c r="A269" s="57"/>
    </row>
    <row r="270" customHeight="1" spans="1:19">
      <c r="A270" s="57"/>
    </row>
    <row r="271" customHeight="1" spans="1:19">
      <c r="A271" s="57"/>
    </row>
    <row r="272" customHeight="1" spans="1:19">
      <c r="A272" s="57"/>
    </row>
    <row r="273" customHeight="1" spans="1:1">
      <c r="A273" s="57"/>
    </row>
    <row r="274" customHeight="1" spans="1:1">
      <c r="A274" s="57"/>
    </row>
    <row r="275" customHeight="1" spans="1:1">
      <c r="A275" s="57"/>
    </row>
    <row r="276" customHeight="1" spans="1:1">
      <c r="A276" s="57"/>
    </row>
    <row r="277" customHeight="1" spans="1:1">
      <c r="A277" s="57"/>
    </row>
    <row r="278" customHeight="1" spans="1:1">
      <c r="A278" s="57"/>
    </row>
    <row r="279" customHeight="1" spans="1:1">
      <c r="A279" s="57"/>
    </row>
    <row r="280" customHeight="1" spans="1:1">
      <c r="A280" s="57"/>
    </row>
    <row r="281" customHeight="1" spans="1:1">
      <c r="A281" s="57"/>
    </row>
    <row r="282" customHeight="1" spans="1:1">
      <c r="A282" s="57"/>
    </row>
  </sheetData>
  <sheetProtection formatCells="0" insertHyperlinks="0" autoFilter="0"/>
  <autoFilter xmlns:etc="http://www.wps.cn/officeDocument/2017/etCustomData" ref="A1:S282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4.8之后</vt:lpstr>
      <vt:lpstr>群聊成员名单</vt:lpstr>
      <vt:lpstr>当前问题梳理</vt:lpstr>
      <vt:lpstr>调查反馈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2026-04-19T15:25:49Z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5B9ECB09BE2D5CC17D83E469B7A5477C_41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