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sahskr-my.sharepoint.com/personal/22027_gsa_hs_kr/Documents/GSA/4학기/일물실/physics-experiment/5. 단진동/"/>
    </mc:Choice>
  </mc:AlternateContent>
  <xr:revisionPtr revIDLastSave="49" documentId="11_AD4D066CA252ABDACC10486609665E2D49B8DF53" xr6:coauthVersionLast="47" xr6:coauthVersionMax="47" xr10:uidLastSave="{FAC948B5-6EAA-4FD7-848E-A37423424E9A}"/>
  <bookViews>
    <workbookView xWindow="-48" yWindow="-48" windowWidth="2313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<sst xmlns="http://schemas.openxmlformats.org/spreadsheetml/2006/main" count="24" uniqueCount="22">
  <si>
    <t>카트</t>
    <phoneticPr fontId="1" type="noConversion"/>
  </si>
  <si>
    <t>추 걸이 + 실</t>
    <phoneticPr fontId="1" type="noConversion"/>
  </si>
  <si>
    <t>10g 추</t>
    <phoneticPr fontId="1" type="noConversion"/>
  </si>
  <si>
    <t>20g 추</t>
    <phoneticPr fontId="1" type="noConversion"/>
  </si>
  <si>
    <t>추 0g 시 평형점</t>
    <phoneticPr fontId="1" type="noConversion"/>
  </si>
  <si>
    <t>0.59m</t>
    <phoneticPr fontId="1" type="noConversion"/>
  </si>
  <si>
    <t>질량1</t>
    <phoneticPr fontId="1" type="noConversion"/>
  </si>
  <si>
    <t>질량2</t>
    <phoneticPr fontId="1" type="noConversion"/>
  </si>
  <si>
    <t>총 질량</t>
    <phoneticPr fontId="1" type="noConversion"/>
  </si>
  <si>
    <t>평형점 밀기</t>
    <phoneticPr fontId="1" type="noConversion"/>
  </si>
  <si>
    <t>실험 1</t>
    <phoneticPr fontId="1" type="noConversion"/>
  </si>
  <si>
    <t>실험 2</t>
    <phoneticPr fontId="1" type="noConversion"/>
  </si>
  <si>
    <t>-10cm</t>
    <phoneticPr fontId="1" type="noConversion"/>
  </si>
  <si>
    <t>251.03g</t>
    <phoneticPr fontId="1" type="noConversion"/>
  </si>
  <si>
    <t>5.25g</t>
    <phoneticPr fontId="1" type="noConversion"/>
  </si>
  <si>
    <t>9.96g</t>
    <phoneticPr fontId="1" type="noConversion"/>
  </si>
  <si>
    <t>9.97g</t>
    <phoneticPr fontId="1" type="noConversion"/>
  </si>
  <si>
    <t>9.93g</t>
    <phoneticPr fontId="1" type="noConversion"/>
  </si>
  <si>
    <t>20.13g</t>
    <phoneticPr fontId="1" type="noConversion"/>
  </si>
  <si>
    <t>(g)</t>
    <phoneticPr fontId="1" type="noConversion"/>
  </si>
  <si>
    <t>#1~15</t>
    <phoneticPr fontId="1" type="noConversion"/>
  </si>
  <si>
    <t>#16~25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</si>
</sst>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A9" sqref="A9"/>
    </sheetView>
  </sheetViews>
  <sheetFormatPr defaultRowHeight="17.399999999999999" x14ac:dyDescent="0.4"/>
  <sheetData>
    <row r="1" spans="1:13" x14ac:dyDescent="0.4">
      <c r="A1" t="s">
        <v>0</v>
      </c>
      <c r="B1" t="s">
        <v>1</v>
      </c>
      <c r="D1" t="s">
        <v>2</v>
      </c>
      <c r="E1" t="s">
        <v>3</v>
      </c>
      <c r="G1" t="s">
        <v>4</v>
      </c>
      <c r="I1" t="s">
        <v>6</v>
      </c>
      <c r="J1" t="s">
        <v>7</v>
      </c>
      <c r="K1" t="s">
        <v>8</v>
      </c>
      <c r="M1" t="s">
        <v>9</v>
      </c>
    </row>
    <row r="2" spans="1:13" x14ac:dyDescent="0.4">
      <c r="A2" s="1" t="s">
        <v>13</v>
      </c>
      <c r="B2" s="1" t="s">
        <v>14</v>
      </c>
      <c r="D2" t="s">
        <v>15</v>
      </c>
      <c r="E2" t="s">
        <v>18</v>
      </c>
      <c r="G2" t="s">
        <v>5</v>
      </c>
      <c r="I2">
        <v>253.2</v>
      </c>
      <c r="J2">
        <v>246.89</v>
      </c>
      <c r="K2">
        <f>I2+J2</f>
        <v>500.09</v>
      </c>
      <c r="M2" s="2" t="s">
        <v>12</v>
      </c>
    </row>
    <row r="3" spans="1:13" x14ac:dyDescent="0.4">
      <c r="D3" t="s">
        <v>16</v>
      </c>
      <c r="I3" t="s">
        <v>19</v>
      </c>
      <c r="J3" t="s">
        <v>19</v>
      </c>
      <c r="K3" t="s">
        <v>19</v>
      </c>
    </row>
    <row r="4" spans="1:13" x14ac:dyDescent="0.4">
      <c r="D4" t="s">
        <v>17</v>
      </c>
    </row>
    <row r="5" spans="1:13" x14ac:dyDescent="0.4">
      <c r="A5" t="s">
        <v>10</v>
      </c>
    </row>
    <row r="6" spans="1:13" x14ac:dyDescent="0.4">
      <c r="A6" t="s">
        <v>20</v>
      </c>
    </row>
    <row r="7" spans="1:13" x14ac:dyDescent="0.4">
      <c r="A7" t="s">
        <v>11</v>
      </c>
    </row>
    <row r="8" spans="1:13" x14ac:dyDescent="0.4">
      <c r="A8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rhseung</dc:creator>
  <cp:lastModifiedBy>류현승</cp:lastModifiedBy>
  <dcterms:created xsi:type="dcterms:W3CDTF">2015-06-05T18:19:34Z</dcterms:created>
  <dcterms:modified xsi:type="dcterms:W3CDTF">2023-09-25T07:27:30Z</dcterms:modified>
</cp:coreProperties>
</file>