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831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02327F2F-4BBD-497A-A77A-67D237413C97}" revIDLastSave="0" xr10:uidLastSave="{00000000-0000-0000-0000-000000000000}" xr6:coauthVersionLast="47" xr6:coauthVersionMax="47"/>
  <bookViews>
    <workbookView activeTab="2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</sheets>
  <calcPr calcId="0"/>
</workbook>
</file>

<file path=xl/sharedStrings.xml><?xml version="1.0" encoding="utf-8"?>
<sst xmlns="http://schemas.openxmlformats.org/spreadsheetml/2006/main" count="1588" uniqueCount="664">
  <si>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</si>
  <si>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</si>
  <si>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</si>
  <si>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</si>
  <si>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</si>
  <si>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</si>
  <si>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</si>
  <si>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</si>
  <si>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</si>
  <si>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</si>
  <si>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</si>
  <si>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</si>
  <si>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</si>
  <si>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</si>
  <si>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</si>
  <si>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</si>
  <si>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</si>
  <si>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</si>
  <si>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</si>
  <si>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</si>
  <si>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</si>
  <si>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</si>
  <si>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</si>
  <si>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</si>
  <si>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</si>
  <si>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</si>
  <si>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</si>
  <si>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</si>
  <si>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</si>
  <si>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</si>
  <si>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</si>
  <si>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</si>
  <si>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</si>
  <si>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</si>
  <si>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</si>
  <si>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</si>
  <si>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</si>
  <si>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</si>
  <si>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</si>
  <si>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</si>
  <si>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</si>
  <si>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</si>
  <si>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</si>
  <si>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</si>
  <si>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</si>
  <si>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</si>
  <si>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</si>
  <si>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</si>
  <si>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</si>
  <si>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</si>
  <si>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</si>
  <si>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</si>
  <si>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</si>
  <si>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</si>
  <si>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</si>
  <si>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</si>
  <si>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</si>
  <si>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</si>
  <si>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</si>
  <si>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</si>
  <si>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</si>
  <si>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</si>
  <si>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</si>
  <si>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</si>
  <si>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</si>
  <si>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</si>
  <si>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</si>
  <si>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</si>
  <si>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</si>
  <si>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</si>
  <si>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</si>
  <si>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</si>
  <si>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</si>
  <si>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</si>
  <si>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</si>
  <si>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</si>
  <si>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</si>
  <si>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</si>
  <si>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</si>
  <si>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</si>
  <si>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</si>
  <si>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</si>
  <si>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</si>
  <si>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</si>
  <si>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</si>
  <si>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</si>
  <si>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</si>
  <si>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</si>
  <si>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</si>
  <si>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</si>
  <si>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</si>
  <si>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</si>
  <si>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</si>
  <si>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</si>
  <si>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</si>
  <si>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</si>
  <si>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</si>
  <si>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</si>
  <si>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</si>
  <si>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</si>
  <si>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</si>
  <si>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</si>
  <si>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</si>
  <si>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</si>
  <si>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</si>
  <si>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</si>
  <si>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</si>
  <si>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</si>
  <si>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</si>
  <si>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</si>
  <si>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</si>
  <si>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</si>
  <si>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</si>
  <si>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</si>
  <si>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</si>
  <si>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</si>
  <si>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</si>
  <si>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</si>
  <si>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</si>
  <si>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</si>
  <si>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</si>
  <si>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</si>
  <si>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</si>
  <si>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</si>
  <si>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</si>
  <si>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</si>
  <si>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</si>
  <si>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</si>
  <si>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</si>
  <si>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</si>
  <si>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</si>
  <si>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</si>
  <si>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</si>
  <si>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</si>
  <si>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</si>
  <si>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</si>
  <si>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</si>
  <si>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</si>
  <si>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</si>
  <si>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</si>
  <si>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</si>
  <si>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</si>
  <si>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</si>
  <si>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</si>
  <si>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</si>
  <si>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</si>
  <si>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</si>
  <si>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</si>
  <si>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</si>
  <si>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</si>
  <si>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</si>
  <si>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</si>
  <si>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</si>
  <si>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</si>
  <si>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</si>
  <si>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</si>
  <si>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</si>
  <si>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</si>
  <si>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</si>
  <si>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</si>
  <si>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</si>
  <si>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</si>
  <si>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</si>
  <si>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</si>
  <si>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</si>
  <si>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</si>
  <si>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</si>
  <si>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</si>
  <si>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</si>
  <si>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</si>
  <si>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</si>
  <si>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</si>
  <si>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</si>
  <si>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</si>
  <si>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</si>
  <si>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</si>
  <si>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</si>
  <si>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</si>
  <si>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</si>
  <si>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</si>
  <si>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</si>
  <si>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</si>
  <si>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</si>
  <si>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</si>
  <si>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</si>
  <si>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</si>
  <si>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</si>
  <si>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</si>
  <si>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</si>
  <si>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</si>
  <si>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</si>
  <si>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</si>
  <si>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</si>
  <si>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</si>
  <si>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</si>
  <si>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</si>
  <si>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</si>
  <si>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</si>
  <si>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</si>
  <si>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</si>
  <si>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</si>
  <si>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</si>
  <si>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</si>
  <si>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</si>
  <si>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</si>
  <si>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</si>
  <si>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</si>
  <si>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</si>
  <si>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</si>
  <si>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</si>
  <si>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</si>
  <si>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</si>
  <si>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</si>
  <si>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</si>
  <si>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</si>
  <si>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</si>
  <si>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</si>
  <si>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</si>
  <si>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</si>
  <si>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</si>
  <si>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</si>
  <si>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</si>
  <si>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</si>
  <si>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</si>
  <si>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</si>
  <si>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</si>
  <si>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</si>
  <si>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</si>
  <si>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</si>
  <si>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</si>
  <si>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</si>
  <si>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</si>
  <si>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</si>
  <si>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</si>
  <si>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</si>
  <si>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</si>
  <si>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</si>
  <si>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</si>
  <si>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$5.98</t>
  </si>
  <si>
    <t>$125.48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</si>
  <si>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</si>
  <si>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</si>
  <si>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</si>
  <si>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</si>
  <si>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</si>
  <si>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</si>
  <si>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</si>
  <si>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</si>
  <si>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</si>
  <si>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</si>
  <si>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</si>
  <si>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</si>
  <si>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</si>
  <si>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</si>
  <si>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</si>
  <si>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</si>
  <si>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</si>
  <si>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</si>
  <si>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</si>
  <si>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</si>
  <si>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</si>
  <si>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</si>
  <si>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</si>
  <si>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</si>
  <si>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</si>
  <si>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</si>
  <si>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</si>
  <si>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</si>
  <si>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</si>
  <si>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</si>
  <si>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</si>
  <si>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</si>
  <si>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</si>
  <si>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</si>
  <si>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</si>
  <si>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</si>
  <si>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</si>
  <si>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</si>
  <si>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</si>
  <si>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</si>
  <si>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</si>
  <si>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</si>
  <si>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</si>
  <si>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</si>
  <si>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</si>
  <si>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</si>
  <si>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</si>
  <si>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</si>
  <si>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</si>
  <si>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</si>
  <si>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</si>
  <si>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</si>
  <si>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</si>
  <si>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</si>
  <si>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</si>
  <si>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</si>
  <si>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</si>
  <si>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</si>
  <si>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</si>
  <si>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</si>
  <si>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</si>
  <si>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</si>
  <si>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</si>
  <si>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$28.89</t>
  </si>
  <si>
    <t>$0.65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</si>
  <si>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</si>
  <si>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</si>
  <si>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</si>
  <si>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</si>
  <si>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</si>
  <si>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</si>
  <si>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</si>
  <si>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</si>
  <si>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</si>
  <si>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</si>
  <si>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</si>
  <si>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</si>
  <si>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</si>
  <si>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</si>
  <si>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</si>
  <si>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</si>
  <si>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</si>
  <si>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</si>
  <si>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</si>
  <si>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</si>
  <si>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</si>
  <si>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</si>
  <si>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</si>
  <si>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</si>
  <si>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</si>
  <si>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</si>
  <si>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</si>
  <si>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</si>
  <si>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</si>
  <si>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</si>
  <si>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</si>
  <si>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</si>
  <si>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</si>
  <si>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</si>
  <si>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</si>
  <si>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</si>
  <si>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</si>
  <si>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</si>
  <si>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</si>
  <si>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</si>
  <si>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</si>
  <si>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</si>
  <si>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</si>
  <si>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</si>
  <si>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</si>
  <si>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</si>
  <si>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</si>
  <si>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</si>
  <si>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</si>
  <si>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</si>
  <si>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</si>
  <si>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$244.23</t>
  </si>
  <si>
    <t>$13.28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</si>
  <si>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</si>
  <si>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</si>
  <si>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</si>
  <si>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</si>
  <si>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</si>
  <si>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</si>
  <si>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</si>
  <si>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</si>
  <si>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</si>
  <si>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</si>
  <si>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</si>
  <si>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</si>
  <si>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</si>
  <si>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</si>
  <si>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</si>
  <si>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</si>
  <si>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</si>
  <si>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$71.19</t>
  </si>
  <si>
    <t>$4.19</t>
  </si>
  <si>
    <t>$239.91</t>
  </si>
  <si>
    <t>$14.91</t>
  </si>
  <si>
    <t>$1.04</t>
  </si>
  <si>
    <t>A29129580</t>
  </si>
  <si>
    <t>autowiley20221212031207@yopmail.com</t>
  </si>
  <si>
    <t>$33.32</t>
  </si>
  <si>
    <t>$2.33</t>
  </si>
  <si>
    <t>A29129581</t>
  </si>
  <si>
    <t>A29129584</t>
  </si>
  <si>
    <t>A29129586</t>
  </si>
  <si>
    <t>autowiley20221212032051@yopmail.com</t>
  </si>
  <si>
    <t>A29129587</t>
  </si>
  <si>
    <t>autowiley20221212032358@yopmail.com</t>
  </si>
  <si>
    <t>A29130600</t>
  </si>
  <si>
    <t>autowiley20221212032611@yopmail.com</t>
  </si>
  <si>
    <t>A29130602</t>
  </si>
  <si>
    <t>autowiley20221212032734@yopmail.com</t>
  </si>
  <si>
    <t>A29130603</t>
  </si>
  <si>
    <t>autowiley20221212032902@yopmail.com</t>
  </si>
  <si>
    <t>A29129591</t>
  </si>
  <si>
    <t>autowiley20221212033049@yopmail.com</t>
  </si>
  <si>
    <t>A29129593</t>
  </si>
  <si>
    <t>autowiley20221212033212@yopmail.com</t>
  </si>
  <si>
    <t>A29129594</t>
  </si>
  <si>
    <t>autowiley20221212033343@yopmail.com</t>
  </si>
  <si>
    <t>A29129596</t>
  </si>
  <si>
    <t>autowiley20221212033520@yopmail.com</t>
  </si>
  <si>
    <t>A29129598</t>
  </si>
  <si>
    <t>autowiley20221212033645@yopmail.com</t>
  </si>
  <si>
    <t>A29129600</t>
  </si>
  <si>
    <t>autowiley20221212033824@yopmail.com</t>
  </si>
  <si>
    <t>A29130606</t>
  </si>
  <si>
    <t>A29129605</t>
  </si>
  <si>
    <t>autowiley20221212034524@yopmail.com</t>
  </si>
  <si>
    <t>A29129607</t>
  </si>
  <si>
    <t>A29129612</t>
  </si>
  <si>
    <t>autowiley20221212035337@yopmail.com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</si>
  <si>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</si>
  <si>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</si>
  <si>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</si>
  <si>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</si>
  <si>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</si>
  <si>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</si>
  <si>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</si>
  <si>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</si>
  <si>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</si>
  <si>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29133039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</si>
  <si>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</si>
  <si>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</si>
  <si>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</si>
  <si>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</si>
  <si>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</si>
  <si>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</si>
  <si>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</si>
  <si>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</si>
  <si>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</si>
  <si>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</si>
  <si>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</si>
  <si>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</si>
  <si>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</si>
  <si>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</si>
  <si>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</si>
  <si>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</si>
  <si>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</si>
  <si>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</si>
  <si>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</si>
  <si>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</si>
  <si>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</si>
  <si>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</si>
  <si>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</si>
  <si>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</si>
  <si>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</si>
  <si>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</si>
  <si>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</si>
  <si>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</si>
  <si>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</si>
  <si>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</si>
  <si>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</si>
  <si>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</si>
  <si>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</si>
  <si>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</si>
  <si>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</si>
  <si>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</si>
  <si>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</si>
  <si>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</si>
  <si>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</si>
  <si>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</si>
  <si>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</si>
  <si>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</si>
  <si>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</si>
  <si>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</si>
  <si>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</si>
  <si>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</si>
  <si>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</si>
  <si>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</si>
  <si>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</si>
  <si>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</si>
  <si>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</si>
  <si>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</si>
  <si>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</si>
  <si>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</si>
  <si>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</si>
  <si>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</si>
  <si>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</si>
  <si>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</si>
  <si>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</si>
  <si>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</si>
  <si>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</si>
  <si>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</si>
  <si>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</si>
  <si>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</si>
  <si>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</si>
  <si>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</si>
  <si>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</si>
  <si>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</si>
  <si>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</si>
  <si>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</si>
  <si>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</si>
  <si>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</si>
  <si>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</si>
  <si>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</si>
  <si>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</si>
  <si>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</si>
  <si>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</si>
  <si>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</si>
  <si>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29132442</t>
  </si>
  <si>
    <t>autoags20221220073358@yopmail.com</t>
  </si>
  <si>
    <t>29132444</t>
  </si>
  <si>
    <t>autoags20221220073701@yopmail.com</t>
  </si>
  <si>
    <t>autoags20221220073956@yopmail.com</t>
  </si>
  <si>
    <t>29133411</t>
  </si>
  <si>
    <t>autoags20221220074127@yopmail.com</t>
  </si>
  <si>
    <t>29133413</t>
  </si>
  <si>
    <t>autoags20221220074147@yopmail.com</t>
  </si>
  <si>
    <t>29132445</t>
  </si>
  <si>
    <t>autoags20221220074436@yopmail.com</t>
  </si>
  <si>
    <t>29133415</t>
  </si>
  <si>
    <t>29133417</t>
  </si>
  <si>
    <t>autoags20221220074947@yopmail.com</t>
  </si>
  <si>
    <t>29132449</t>
  </si>
  <si>
    <t>autoags20221220075547@yopmail.com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</si>
  <si>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</si>
  <si>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</si>
  <si>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</si>
  <si>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</si>
  <si>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</si>
  <si>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A29142077</t>
  </si>
  <si>
    <t>autowiley20221227042939@yopmail.com</t>
  </si>
  <si>
    <t>A29141078</t>
  </si>
  <si>
    <t>autowiley20221227044440@yopmail.com</t>
  </si>
  <si>
    <t>A29142079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</si>
  <si>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</si>
  <si>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</si>
  <si>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</si>
  <si>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</si>
  <si>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</si>
  <si>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</si>
  <si>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</si>
  <si>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</si>
  <si>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</si>
  <si>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</si>
  <si>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</si>
  <si>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29142499</t>
  </si>
  <si>
    <t>autovet20230102045118@yopmail.com</t>
  </si>
  <si>
    <t>Riskified Declined Order</t>
  </si>
  <si>
    <t>New</t>
  </si>
  <si>
    <t>Colorado</t>
  </si>
  <si>
    <t>9000088888</t>
  </si>
  <si>
    <t>autovet20230102054805@yopmail.com</t>
  </si>
  <si>
    <t>autovet20230102054843@yopmail.com</t>
  </si>
  <si>
    <t>29142517</t>
  </si>
  <si>
    <t>autovet20230102054930@yopmail.com</t>
  </si>
  <si>
    <t>autovet20230102055159@yopmail.com</t>
  </si>
  <si>
    <t>29142519</t>
  </si>
  <si>
    <t>29141499</t>
  </si>
  <si>
    <t>autovet20230102055421@yopmail.com</t>
  </si>
  <si>
    <t>29141501</t>
  </si>
  <si>
    <t>29141502</t>
  </si>
  <si>
    <t>29141502 - Auto Vet [autovet20230102060118@yopmail.com] - Jan 2, 2023 6:01:25 PM - $0.00 - CHECKED_AUTHORIZED</t>
  </si>
  <si>
    <t>$4.97</t>
  </si>
  <si>
    <t>$79.97</t>
  </si>
  <si>
    <t>29142531</t>
  </si>
  <si>
    <t>autovet20230102062151@yopmail.com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</si>
  <si>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</si>
  <si>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</si>
  <si>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</si>
  <si>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</si>
  <si>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</si>
  <si>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</si>
  <si>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</si>
  <si>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</si>
  <si>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</si>
  <si>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</si>
  <si>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</si>
  <si>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</si>
  <si>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</si>
  <si>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</si>
  <si>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29142434</t>
  </si>
  <si>
    <t>$274.55</t>
  </si>
  <si>
    <t>$4,418.55</t>
  </si>
  <si>
    <t>Place order of CPA, CMA, CFA review course digital product for existing user</t>
  </si>
  <si>
    <t>29142399</t>
  </si>
  <si>
    <t>$387.24</t>
  </si>
  <si>
    <t>$6,232.24</t>
  </si>
  <si>
    <t>Place order of Other Products (CIA, CAIA) for new user</t>
  </si>
  <si>
    <t>29141393</t>
  </si>
  <si>
    <t>$248.05</t>
  </si>
  <si>
    <t>$3,992.05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</si>
  <si>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</si>
  <si>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</si>
  <si>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</si>
  <si>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</si>
  <si>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</si>
  <si>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autowel20230102071240@yopmail.com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</si>
  <si>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</si>
  <si>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</si>
  <si>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</si>
  <si>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</si>
  <si>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</si>
  <si>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</si>
  <si>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</si>
  <si>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A29141533</t>
  </si>
  <si>
    <t>autowiley20230102083953@yopmail.com</t>
  </si>
  <si>
    <t>$74.69</t>
  </si>
  <si>
    <t>$5.69</t>
  </si>
  <si>
    <t>29142572</t>
  </si>
  <si>
    <t>autoags20230103114457@yopmail.com</t>
  </si>
  <si>
    <t>A29141549</t>
  </si>
  <si>
    <t>autowiley20230103120502@yopmail.com</t>
  </si>
  <si>
    <t>29141557</t>
  </si>
  <si>
    <t>autoags20230103124254@yopmail.com</t>
  </si>
  <si>
    <t>29142589</t>
  </si>
  <si>
    <t>$6.61</t>
  </si>
  <si>
    <t>$81.61</t>
  </si>
  <si>
    <t>autovet20230103124712@yopmail.com</t>
  </si>
  <si>
    <t>29141558</t>
  </si>
  <si>
    <t>autoags20230103125227@yopmail.com</t>
  </si>
  <si>
    <t>29141560</t>
  </si>
  <si>
    <t>autoags20230103125519@yopmail.com</t>
  </si>
  <si>
    <t>29142591</t>
  </si>
  <si>
    <t>autoags20230103125727@yopmail.com</t>
  </si>
  <si>
    <t>29142593</t>
  </si>
  <si>
    <t>autoags20230103010741@yopmail.com</t>
  </si>
  <si>
    <t>29142601</t>
  </si>
  <si>
    <t>autoags20230103013806@yopmail.com</t>
  </si>
  <si>
    <t>A29142603</t>
  </si>
  <si>
    <t>autowiley20230103014238@yopmail.com</t>
  </si>
  <si>
    <t>A29141576</t>
  </si>
  <si>
    <t>autowiley20230103014635@yopmail.com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</si>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</sst>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09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NumberFormat="1" applyProtection="1" borderId="4" fillId="0" fontId="3" numFmtId="49" xfId="2"/>
    <xf applyBorder="1" applyFont="1" applyNumberFormat="1" applyProtection="1" borderId="4" fillId="0" fontId="14" numFmtId="164" xfId="7"/>
    <xf applyBorder="1" applyFont="1" borderId="4" fillId="0" fontId="15" numFmtId="0" xfId="0"/>
    <xf applyFont="1" borderId="0" fillId="0" fontId="15" numFmtId="0" xfId="0"/>
    <xf applyAlignment="1" applyFont="1" borderId="0" fillId="0" fontId="15" numFmtId="0" xfId="0">
      <alignment wrapText="1"/>
    </xf>
    <xf applyBorder="1" applyFont="1" applyNumberFormat="1" applyProtection="1" borderId="0" fillId="0" fontId="14" numFmtId="164" xfId="7"/>
    <xf applyFont="1" applyNumberFormat="1" applyProtection="1" borderId="0" fillId="0" fontId="14" numFmtId="164" xfId="7"/>
    <xf applyFont="1" borderId="0" fillId="0" fontId="14" numFmtId="0" xfId="7"/>
    <xf applyAlignment="1" borderId="0" fillId="0" fontId="1" numFmtId="0" xfId="8">
      <alignment wrapText="1"/>
    </xf>
    <xf borderId="0" fillId="0" fontId="1" numFmtId="0" xfId="9"/>
    <xf applyBorder="1" applyFill="1" borderId="12" fillId="0" fontId="0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K1" workbookViewId="0" zoomScaleNormal="100">
      <selection activeCell="T1" sqref="T1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432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548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547</v>
      </c>
      <c r="S2"/>
      <c r="T2"/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538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545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545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550</v>
      </c>
      <c r="S5"/>
      <c r="T5"/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549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545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611</v>
      </c>
      <c r="G8"/>
      <c r="H8" s="10" t="s">
        <v>44</v>
      </c>
      <c r="I8" s="4" t="s">
        <v>50</v>
      </c>
      <c r="J8" s="36" t="s">
        <v>158</v>
      </c>
      <c r="K8" t="s">
        <v>543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608</v>
      </c>
      <c r="S8" t="s">
        <v>609</v>
      </c>
      <c r="T8" t="s">
        <v>610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324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546</v>
      </c>
      <c r="G10"/>
      <c r="H10" s="11" t="s">
        <v>26</v>
      </c>
      <c r="I10" s="12" t="s">
        <v>70</v>
      </c>
      <c r="J10" t="s">
        <v>235</v>
      </c>
      <c r="K10" t="s">
        <v>437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420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540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539</v>
      </c>
      <c r="S12"/>
      <c r="T12"/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545</v>
      </c>
      <c r="G13"/>
      <c r="H13" s="59" t="s">
        <v>47</v>
      </c>
      <c r="I13" s="12" t="s">
        <v>70</v>
      </c>
      <c r="J13" t="s">
        <v>235</v>
      </c>
      <c r="K13" t="s">
        <v>437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553</v>
      </c>
      <c r="S13"/>
      <c r="T13"/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422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554</v>
      </c>
      <c r="S16"/>
      <c r="T16"/>
      <c r="U16" t="s">
        <v>555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421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546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/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423</v>
      </c>
      <c r="S19"/>
      <c r="T19"/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546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546</v>
      </c>
      <c r="G21"/>
      <c r="H21" s="10" t="s">
        <v>26</v>
      </c>
      <c r="I21" s="5" t="s">
        <v>83</v>
      </c>
      <c r="J21" t="s">
        <v>216</v>
      </c>
      <c r="K21" t="s">
        <v>451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541</v>
      </c>
      <c r="C22" s="45" t="s">
        <v>23</v>
      </c>
      <c r="D22" s="4" t="s">
        <v>542</v>
      </c>
      <c r="E22" s="4" t="s">
        <v>497</v>
      </c>
      <c r="F22" t="s">
        <v>559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544</v>
      </c>
      <c r="O22" s="58" t="s">
        <v>186</v>
      </c>
      <c r="P22" s="5" t="s">
        <v>75</v>
      </c>
      <c r="Q22" s="5" t="s">
        <v>31</v>
      </c>
      <c r="R22" t="s">
        <v>558</v>
      </c>
      <c r="S22" t="s">
        <v>556</v>
      </c>
      <c r="T22" t="s">
        <v>557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topLeftCell="A22" workbookViewId="0">
      <selection activeCell="A32" sqref="A32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325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263</v>
      </c>
      <c r="B20" s="30" t="s">
        <v>278</v>
      </c>
    </row>
    <row r="21" spans="1:1023" x14ac:dyDescent="0.25">
      <c r="A21" s="27" t="s">
        <v>151</v>
      </c>
      <c r="B21" s="30" t="s">
        <v>279</v>
      </c>
    </row>
    <row r="22" spans="1:1023" x14ac:dyDescent="0.25">
      <c r="A22" s="27" t="s">
        <v>262</v>
      </c>
      <c r="B22" s="30" t="s">
        <v>276</v>
      </c>
    </row>
    <row r="23" spans="1:1023" x14ac:dyDescent="0.25">
      <c r="A23" s="27" t="s">
        <v>285</v>
      </c>
      <c r="B23" s="27" t="s">
        <v>282</v>
      </c>
    </row>
    <row r="24" spans="1:1023" x14ac:dyDescent="0.25">
      <c r="A24" s="27" t="s">
        <v>283</v>
      </c>
      <c r="B24" s="27" t="s">
        <v>284</v>
      </c>
    </row>
    <row r="25" spans="1:1023" x14ac:dyDescent="0.25">
      <c r="A25" s="27" t="s">
        <v>288</v>
      </c>
      <c r="B25" s="27" t="s">
        <v>289</v>
      </c>
    </row>
    <row r="26" spans="1:1023" x14ac:dyDescent="0.25">
      <c r="A26" s="51" t="s">
        <v>373</v>
      </c>
      <c r="B26" s="40" t="s">
        <v>374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416</v>
      </c>
      <c r="B27" s="30" t="s">
        <v>417</v>
      </c>
    </row>
    <row r="28" spans="1:1023" x14ac:dyDescent="0.25">
      <c r="A28" s="27" t="s">
        <v>418</v>
      </c>
      <c r="B28" s="30" t="s">
        <v>419</v>
      </c>
    </row>
    <row r="29" spans="1:1023" x14ac:dyDescent="0.25">
      <c r="A29" s="27" t="s">
        <v>426</v>
      </c>
      <c r="B29" s="30" t="s">
        <v>427</v>
      </c>
    </row>
    <row r="30" spans="1:1023" x14ac:dyDescent="0.25">
      <c r="A30" s="27" t="s">
        <v>428</v>
      </c>
      <c r="B30" s="30" t="s">
        <v>429</v>
      </c>
    </row>
    <row r="31" spans="1:1023" x14ac:dyDescent="0.25">
      <c r="A31" s="27" t="s">
        <v>498</v>
      </c>
      <c r="B31" s="27" t="s">
        <v>499</v>
      </c>
    </row>
    <row r="32" spans="1:1023" x14ac:dyDescent="0.25">
      <c r="A32" s="27" t="s">
        <v>500</v>
      </c>
      <c r="B32" s="27" t="s">
        <v>501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16"/>
  <sheetViews>
    <sheetView tabSelected="1" topLeftCell="A9" workbookViewId="0">
      <selection activeCell="B16" sqref="B16"/>
    </sheetView>
  </sheetViews>
  <sheetFormatPr defaultRowHeight="14.25" x14ac:dyDescent="0.2"/>
  <cols>
    <col min="1" max="1" customWidth="true" width="10.375" collapsed="true"/>
    <col min="2" max="2" customWidth="true" style="91" width="41.5" collapsed="true"/>
    <col min="3" max="3" customWidth="true" width="39.75" collapsed="true"/>
    <col min="4" max="4" bestFit="true" customWidth="true" width="10.125" collapsed="true"/>
    <col min="7" max="7" bestFit="true" customWidth="true" width="14.125" collapsed="true"/>
    <col min="8" max="8" customWidth="true" width="18.625" collapsed="true"/>
    <col min="16" max="16" bestFit="true" customWidth="true" width="15.0" collapsed="true"/>
    <col min="20" max="20" bestFit="true" customWidth="true" width="15.375" collapsed="true"/>
    <col min="21" max="21" bestFit="true" customWidth="true" width="11.25" collapsed="true"/>
    <col min="22" max="22" bestFit="true" customWidth="true" width="10.375" collapsed="true"/>
    <col min="23" max="23" bestFit="true" customWidth="true" width="7.875" collapsed="true"/>
    <col min="24" max="24" bestFit="true" customWidth="true" width="11.5" collapsed="true"/>
    <col min="25" max="25" bestFit="true" customWidth="true" width="16.625" collapsed="true"/>
    <col min="28" max="28" bestFit="true" customWidth="true" width="14.0" collapsed="true"/>
    <col min="30" max="30" bestFit="true" customWidth="true" width="15.5" collapsed="true"/>
  </cols>
  <sheetData>
    <row ht="15" r="1" spans="1:30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32" t="s">
        <v>312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591</v>
      </c>
    </row>
    <row ht="28.5" r="2" spans="1:30" x14ac:dyDescent="0.2">
      <c r="A2" s="36" t="s">
        <v>21</v>
      </c>
      <c r="B2" s="97" t="s">
        <v>425</v>
      </c>
      <c r="C2" s="36" t="s">
        <v>424</v>
      </c>
      <c r="D2"/>
      <c r="E2"/>
      <c r="F2"/>
      <c r="G2"/>
      <c r="H2" s="24" t="s">
        <v>594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ht="28.5" r="3" spans="1:30" x14ac:dyDescent="0.2">
      <c r="A3" s="36" t="s">
        <v>32</v>
      </c>
      <c r="B3" s="97" t="s">
        <v>518</v>
      </c>
      <c r="C3" s="36" t="s">
        <v>424</v>
      </c>
      <c r="D3"/>
      <c r="E3"/>
      <c r="F3"/>
      <c r="G3"/>
      <c r="H3" t="s">
        <v>595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">
      <c r="A4" s="36" t="s">
        <v>36</v>
      </c>
      <c r="B4" s="97" t="s">
        <v>519</v>
      </c>
      <c r="C4" s="36" t="s">
        <v>424</v>
      </c>
      <c r="D4"/>
      <c r="E4"/>
      <c r="F4"/>
      <c r="G4"/>
      <c r="H4" s="24" t="s">
        <v>596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ht="28.5" r="5" spans="1:30" x14ac:dyDescent="0.2">
      <c r="A5" s="36" t="s">
        <v>38</v>
      </c>
      <c r="B5" s="97" t="s">
        <v>520</v>
      </c>
      <c r="C5" s="36" t="s">
        <v>424</v>
      </c>
      <c r="D5"/>
      <c r="E5"/>
      <c r="F5"/>
      <c r="G5"/>
      <c r="H5" s="24" t="s">
        <v>594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ht="28.5" r="6" spans="1:30" x14ac:dyDescent="0.2">
      <c r="A6" s="36" t="s">
        <v>40</v>
      </c>
      <c r="B6" s="97" t="s">
        <v>521</v>
      </c>
      <c r="C6" s="36" t="s">
        <v>424</v>
      </c>
      <c r="D6"/>
      <c r="E6"/>
      <c r="F6"/>
      <c r="G6"/>
      <c r="H6" s="24" t="s">
        <v>594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ht="28.5" r="7" spans="1:30" x14ac:dyDescent="0.2">
      <c r="A7" s="36" t="s">
        <v>41</v>
      </c>
      <c r="B7" s="97" t="s">
        <v>522</v>
      </c>
      <c r="C7" s="36" t="s">
        <v>424</v>
      </c>
      <c r="D7"/>
      <c r="E7"/>
      <c r="F7"/>
      <c r="G7"/>
      <c r="H7" t="s">
        <v>595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ht="28.5" r="8" spans="1:30" x14ac:dyDescent="0.2">
      <c r="A8" s="36" t="s">
        <v>42</v>
      </c>
      <c r="B8" s="97" t="s">
        <v>528</v>
      </c>
      <c r="C8" s="36" t="s">
        <v>424</v>
      </c>
      <c r="D8"/>
      <c r="E8"/>
      <c r="F8"/>
      <c r="G8"/>
      <c r="H8" t="s">
        <v>596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">
      <c r="A9" s="36" t="s">
        <v>45</v>
      </c>
      <c r="B9" s="97" t="s">
        <v>529</v>
      </c>
      <c r="C9" s="36" t="s">
        <v>424</v>
      </c>
      <c r="D9"/>
      <c r="E9"/>
      <c r="F9"/>
      <c r="G9"/>
      <c r="H9" t="s">
        <v>596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">
      <c r="A10" s="36" t="s">
        <v>48</v>
      </c>
      <c r="B10" s="97" t="s">
        <v>530</v>
      </c>
      <c r="C10" s="36" t="s">
        <v>424</v>
      </c>
      <c r="D10"/>
      <c r="E10"/>
      <c r="F10"/>
      <c r="G10"/>
      <c r="H10" t="s">
        <v>596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ht="28.5" r="11" spans="1:30" x14ac:dyDescent="0.2">
      <c r="A11" s="36" t="s">
        <v>52</v>
      </c>
      <c r="B11" s="97" t="s">
        <v>531</v>
      </c>
      <c r="C11" s="36" t="s">
        <v>424</v>
      </c>
      <c r="D11"/>
      <c r="E11"/>
      <c r="F11"/>
      <c r="G11"/>
      <c r="H11" t="s">
        <v>596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ht="28.5" r="12" spans="1:30" x14ac:dyDescent="0.2">
      <c r="A12" s="36" t="s">
        <v>54</v>
      </c>
      <c r="B12" s="97" t="s">
        <v>532</v>
      </c>
      <c r="C12" s="36" t="s">
        <v>424</v>
      </c>
      <c r="D12"/>
      <c r="E12"/>
      <c r="F12"/>
      <c r="G12"/>
      <c r="H12" t="s">
        <v>596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ht="57" r="13" spans="1:30" x14ac:dyDescent="0.2">
      <c r="A13" s="36" t="s">
        <v>55</v>
      </c>
      <c r="B13" s="97" t="s">
        <v>533</v>
      </c>
      <c r="C13" s="97" t="s">
        <v>534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ht="57" r="14" spans="1:30" x14ac:dyDescent="0.2">
      <c r="A14" s="36" t="s">
        <v>59</v>
      </c>
      <c r="B14" s="97" t="s">
        <v>535</v>
      </c>
      <c r="C14" s="97" t="s">
        <v>534</v>
      </c>
      <c r="D14"/>
      <c r="E14"/>
      <c r="F14"/>
      <c r="G14" s="15" t="s">
        <v>26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ht="57.75" r="15" spans="1:30" x14ac:dyDescent="0.25">
      <c r="A15" s="36" t="s">
        <v>61</v>
      </c>
      <c r="B15" s="97" t="s">
        <v>536</v>
      </c>
      <c r="C15" s="97" t="s">
        <v>537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ht="57.75" r="16" spans="1:30" x14ac:dyDescent="0.25">
      <c r="A16" s="108" t="s">
        <v>65</v>
      </c>
      <c r="B16" s="91" t="s">
        <v>597</v>
      </c>
      <c r="C16" s="97" t="s">
        <v>537</v>
      </c>
      <c r="D16" t="s">
        <v>593</v>
      </c>
      <c r="E16" t="s">
        <v>132</v>
      </c>
      <c r="F16" t="s">
        <v>605</v>
      </c>
      <c r="G16" s="15" t="s">
        <v>26</v>
      </c>
      <c r="H16"/>
      <c r="I16"/>
      <c r="J16"/>
      <c r="K16"/>
      <c r="L16"/>
      <c r="M16"/>
      <c r="N16"/>
      <c r="O16"/>
      <c r="P16" s="35" t="s">
        <v>30</v>
      </c>
      <c r="Q16" s="24" t="s">
        <v>294</v>
      </c>
      <c r="R16" s="24" t="s">
        <v>350</v>
      </c>
      <c r="S16" s="35" t="s">
        <v>31</v>
      </c>
      <c r="T16" s="29" t="s">
        <v>133</v>
      </c>
      <c r="U16" s="51" t="s">
        <v>158</v>
      </c>
      <c r="V16" t="s">
        <v>152</v>
      </c>
      <c r="W16" s="29" t="s">
        <v>28</v>
      </c>
      <c r="X16" s="35" t="s">
        <v>155</v>
      </c>
      <c r="Y16" s="35" t="s">
        <v>134</v>
      </c>
      <c r="Z16" t="s">
        <v>604</v>
      </c>
      <c r="AA16" t="s">
        <v>600</v>
      </c>
      <c r="AB16"/>
      <c r="AC16" t="s">
        <v>601</v>
      </c>
      <c r="AD16" t="s">
        <v>592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</hyperlinks>
  <pageMargins bottom="0.75" footer="0.3" header="0.3" left="0.7" right="0.7" top="0.75"/>
  <pageSetup orientation="portrait"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432</v>
      </c>
      <c r="U1" s="93" t="s">
        <v>18</v>
      </c>
    </row>
    <row ht="30" r="2" spans="1:21" x14ac:dyDescent="0.25">
      <c r="A2" s="5" t="s">
        <v>21</v>
      </c>
      <c r="B2" s="95" t="s">
        <v>430</v>
      </c>
      <c r="C2"/>
      <c r="D2" s="5" t="s">
        <v>431</v>
      </c>
      <c r="E2" s="5" t="s">
        <v>132</v>
      </c>
      <c r="F2" s="15" t="s">
        <v>621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620</v>
      </c>
      <c r="S2" t="s">
        <v>433</v>
      </c>
      <c r="T2" t="s">
        <v>434</v>
      </c>
      <c r="U2"/>
    </row>
    <row r="3" spans="1:21" x14ac:dyDescent="0.25">
      <c r="A3" s="5" t="s">
        <v>32</v>
      </c>
      <c r="B3" t="s">
        <v>435</v>
      </c>
      <c r="C3"/>
      <c r="D3" s="5" t="s">
        <v>431</v>
      </c>
      <c r="E3" s="5" t="s">
        <v>132</v>
      </c>
      <c r="F3" t="s">
        <v>505</v>
      </c>
      <c r="G3"/>
      <c r="H3" s="96" t="s">
        <v>26</v>
      </c>
      <c r="I3" t="s">
        <v>436</v>
      </c>
      <c r="J3" t="s">
        <v>235</v>
      </c>
      <c r="K3" t="s">
        <v>437</v>
      </c>
      <c r="L3" t="s">
        <v>438</v>
      </c>
      <c r="M3" s="24" t="s">
        <v>439</v>
      </c>
      <c r="N3" s="24" t="s">
        <v>214</v>
      </c>
      <c r="O3" s="24" t="s">
        <v>186</v>
      </c>
      <c r="P3" s="24" t="s">
        <v>440</v>
      </c>
      <c r="Q3" s="24" t="s">
        <v>441</v>
      </c>
      <c r="R3" t="s">
        <v>504</v>
      </c>
      <c r="S3" t="s">
        <v>442</v>
      </c>
      <c r="T3" t="s">
        <v>443</v>
      </c>
      <c r="U3"/>
    </row>
    <row r="4" spans="1:21" x14ac:dyDescent="0.25">
      <c r="A4" s="5" t="s">
        <v>36</v>
      </c>
      <c r="B4" t="s">
        <v>444</v>
      </c>
      <c r="C4"/>
      <c r="D4" t="s">
        <v>445</v>
      </c>
      <c r="E4" t="s">
        <v>132</v>
      </c>
      <c r="F4" s="15" t="s">
        <v>506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446</v>
      </c>
      <c r="C5"/>
      <c r="D5"/>
      <c r="E5"/>
      <c r="F5" s="15" t="s">
        <v>506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447</v>
      </c>
      <c r="C6"/>
      <c r="D6"/>
      <c r="E6"/>
      <c r="F6" s="15" t="s">
        <v>506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448</v>
      </c>
      <c r="C7"/>
      <c r="D7" t="s">
        <v>431</v>
      </c>
      <c r="E7" t="s">
        <v>132</v>
      </c>
      <c r="F7" t="s">
        <v>508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507</v>
      </c>
      <c r="S7"/>
      <c r="T7" t="s">
        <v>315</v>
      </c>
      <c r="U7"/>
    </row>
    <row r="8" spans="1:21" x14ac:dyDescent="0.25">
      <c r="A8" s="5" t="s">
        <v>42</v>
      </c>
      <c r="B8" t="s">
        <v>449</v>
      </c>
      <c r="C8"/>
      <c r="D8" t="s">
        <v>431</v>
      </c>
      <c r="E8" t="s">
        <v>132</v>
      </c>
      <c r="F8" s="15" t="s">
        <v>510</v>
      </c>
      <c r="G8"/>
      <c r="H8" s="15" t="s">
        <v>26</v>
      </c>
      <c r="I8" t="s">
        <v>450</v>
      </c>
      <c r="J8" t="s">
        <v>216</v>
      </c>
      <c r="K8" t="s">
        <v>451</v>
      </c>
      <c r="L8" t="s">
        <v>84</v>
      </c>
      <c r="M8" t="s">
        <v>452</v>
      </c>
      <c r="N8" s="24" t="s">
        <v>453</v>
      </c>
      <c r="O8" s="24" t="s">
        <v>454</v>
      </c>
      <c r="P8" s="24" t="s">
        <v>455</v>
      </c>
      <c r="Q8" s="24" t="s">
        <v>96</v>
      </c>
      <c r="R8" t="s">
        <v>509</v>
      </c>
      <c r="S8" t="s">
        <v>456</v>
      </c>
      <c r="T8" t="s">
        <v>457</v>
      </c>
      <c r="U8"/>
    </row>
    <row r="9" spans="1:21" x14ac:dyDescent="0.25">
      <c r="A9" s="5" t="s">
        <v>45</v>
      </c>
      <c r="B9" t="s">
        <v>458</v>
      </c>
      <c r="C9"/>
      <c r="D9" t="s">
        <v>431</v>
      </c>
      <c r="E9" t="s">
        <v>132</v>
      </c>
      <c r="F9" s="15" t="s">
        <v>512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459</v>
      </c>
      <c r="P9" s="24" t="s">
        <v>460</v>
      </c>
      <c r="Q9" s="24" t="s">
        <v>441</v>
      </c>
      <c r="R9" t="s">
        <v>511</v>
      </c>
      <c r="S9" t="s">
        <v>461</v>
      </c>
      <c r="T9" t="s">
        <v>462</v>
      </c>
      <c r="U9"/>
    </row>
    <row r="10" spans="1:21" x14ac:dyDescent="0.25">
      <c r="A10" s="5" t="s">
        <v>48</v>
      </c>
      <c r="B10" t="s">
        <v>463</v>
      </c>
      <c r="C10"/>
      <c r="D10" t="s">
        <v>431</v>
      </c>
      <c r="E10" t="s">
        <v>132</v>
      </c>
      <c r="F10" t="s">
        <v>621</v>
      </c>
      <c r="G10"/>
      <c r="H10" s="15" t="s">
        <v>26</v>
      </c>
      <c r="I10" t="s">
        <v>464</v>
      </c>
      <c r="J10" t="s">
        <v>243</v>
      </c>
      <c r="K10" t="s">
        <v>244</v>
      </c>
      <c r="L10" t="s">
        <v>465</v>
      </c>
      <c r="M10" s="24" t="s">
        <v>466</v>
      </c>
      <c r="N10" s="24" t="s">
        <v>467</v>
      </c>
      <c r="O10" s="24" t="s">
        <v>468</v>
      </c>
      <c r="P10" s="24" t="s">
        <v>469</v>
      </c>
      <c r="Q10" s="24" t="s">
        <v>470</v>
      </c>
      <c r="R10" t="s">
        <v>513</v>
      </c>
      <c r="S10" t="s">
        <v>471</v>
      </c>
      <c r="T10" t="s">
        <v>472</v>
      </c>
      <c r="U10"/>
    </row>
    <row r="11" spans="1:21" x14ac:dyDescent="0.25">
      <c r="A11" s="4" t="s">
        <v>52</v>
      </c>
      <c r="B11" s="9" t="s">
        <v>473</v>
      </c>
      <c r="C11"/>
      <c r="D11" s="4" t="s">
        <v>431</v>
      </c>
      <c r="E11" s="4" t="s">
        <v>132</v>
      </c>
      <c r="F11" t="s">
        <v>515</v>
      </c>
      <c r="G11"/>
      <c r="H11" s="59" t="s">
        <v>26</v>
      </c>
      <c r="I11" s="4" t="s">
        <v>474</v>
      </c>
      <c r="J11" s="4" t="s">
        <v>475</v>
      </c>
      <c r="K11"/>
      <c r="L11" s="4" t="s">
        <v>476</v>
      </c>
      <c r="M11" s="4" t="s">
        <v>477</v>
      </c>
      <c r="N11" s="72" t="s">
        <v>478</v>
      </c>
      <c r="O11" s="72" t="s">
        <v>479</v>
      </c>
      <c r="P11" s="72" t="s">
        <v>480</v>
      </c>
      <c r="Q11" s="72" t="s">
        <v>481</v>
      </c>
      <c r="R11" t="s">
        <v>514</v>
      </c>
      <c r="S11" t="s">
        <v>315</v>
      </c>
      <c r="T11" t="s">
        <v>495</v>
      </c>
      <c r="U11"/>
    </row>
    <row r="12" spans="1:21" x14ac:dyDescent="0.25">
      <c r="A12" s="4" t="s">
        <v>54</v>
      </c>
      <c r="B12" s="9" t="s">
        <v>482</v>
      </c>
      <c r="C12"/>
      <c r="D12"/>
      <c r="E12" s="4" t="s">
        <v>483</v>
      </c>
      <c r="F12" s="59" t="s">
        <v>621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493</v>
      </c>
      <c r="C13"/>
      <c r="D13" s="4" t="s">
        <v>484</v>
      </c>
      <c r="E13" s="4" t="s">
        <v>485</v>
      </c>
      <c r="F13" s="15" t="s">
        <v>621</v>
      </c>
      <c r="G13"/>
      <c r="H13" s="59" t="s">
        <v>26</v>
      </c>
      <c r="I13" s="4" t="s">
        <v>486</v>
      </c>
      <c r="J13" s="4" t="s">
        <v>235</v>
      </c>
      <c r="K13" s="4" t="s">
        <v>487</v>
      </c>
      <c r="L13" s="4" t="s">
        <v>488</v>
      </c>
      <c r="M13" s="72" t="s">
        <v>489</v>
      </c>
      <c r="N13" s="72" t="s">
        <v>490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492</v>
      </c>
      <c r="C14"/>
      <c r="D14"/>
      <c r="E14"/>
      <c r="F14" s="59" t="s">
        <v>512</v>
      </c>
      <c r="G14"/>
      <c r="H14" s="59" t="s">
        <v>26</v>
      </c>
      <c r="I14"/>
      <c r="J14"/>
      <c r="K14"/>
      <c r="L14"/>
      <c r="M14"/>
      <c r="N14"/>
      <c r="O14" s="72" t="s">
        <v>491</v>
      </c>
      <c r="P14" s="72" t="s">
        <v>455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494</v>
      </c>
      <c r="C15"/>
      <c r="D15"/>
      <c r="E15"/>
      <c r="F15" s="59" t="s">
        <v>510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496</v>
      </c>
      <c r="C16"/>
      <c r="D16" s="4" t="s">
        <v>132</v>
      </c>
      <c r="E16" s="4" t="s">
        <v>497</v>
      </c>
      <c r="F16" t="s">
        <v>517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516</v>
      </c>
      <c r="S16" t="s">
        <v>433</v>
      </c>
      <c r="T16" t="s">
        <v>434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A7" workbookViewId="0">
      <selection activeCell="C19" sqref="C19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4" width="11.875" collapsed="true"/>
    <col min="4" max="4" customWidth="true" style="4" width="10.625" collapsed="true"/>
    <col min="5" max="5" customWidth="true" style="4" width="11.625" collapsed="true"/>
    <col min="6" max="6" customWidth="true" style="4" width="18.75" collapsed="true"/>
    <col min="7" max="7" customWidth="true" style="4" width="13.2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2" customWidth="true" style="4" width="17.125" collapsed="true"/>
    <col min="13" max="13" customWidth="true" style="4" width="11.75" collapsed="true"/>
    <col min="14" max="14" customWidth="true" style="4" width="5.375" collapsed="true"/>
    <col min="15" max="15" customWidth="true" style="4" width="16.125" collapsed="true"/>
    <col min="16" max="16" customWidth="true" style="4" width="11.875" collapsed="true"/>
    <col min="17" max="17" customWidth="true" style="4" width="17.5" collapsed="true"/>
    <col min="18" max="18" customWidth="true" style="4" width="15.5" collapsed="true"/>
    <col min="19" max="19" customWidth="true" style="4" width="12.375" collapsed="true"/>
    <col min="20" max="20" customWidth="true" style="4" width="17.25" collapsed="true"/>
    <col min="21" max="1024" customWidth="true" style="4" width="8.125" collapsed="true"/>
    <col min="1025" max="1025" customWidth="true" width="9.0" collapsed="true"/>
  </cols>
  <sheetData>
    <row r="1" spans="1:32" x14ac:dyDescent="0.2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360</v>
      </c>
      <c r="G1" s="25" t="s">
        <v>361</v>
      </c>
      <c r="H1" s="25" t="s">
        <v>7</v>
      </c>
      <c r="I1" s="25" t="s">
        <v>560</v>
      </c>
      <c r="J1" s="25" t="s">
        <v>362</v>
      </c>
      <c r="K1" s="25" t="s">
        <v>363</v>
      </c>
      <c r="L1" s="25" t="s">
        <v>116</v>
      </c>
      <c r="M1" s="25" t="s">
        <v>117</v>
      </c>
      <c r="N1" s="25" t="s">
        <v>561</v>
      </c>
      <c r="O1" s="25" t="s">
        <v>562</v>
      </c>
      <c r="P1" s="25" t="s">
        <v>118</v>
      </c>
      <c r="Q1" s="25" t="s">
        <v>119</v>
      </c>
      <c r="R1" s="25" t="s">
        <v>120</v>
      </c>
      <c r="S1" s="25" t="s">
        <v>121</v>
      </c>
      <c r="T1" s="25" t="s">
        <v>14</v>
      </c>
      <c r="U1" s="25" t="s">
        <v>160</v>
      </c>
      <c r="V1" s="25" t="s">
        <v>161</v>
      </c>
      <c r="W1" s="25" t="s">
        <v>16</v>
      </c>
      <c r="X1" s="25" t="s">
        <v>122</v>
      </c>
      <c r="Y1" s="25" t="s">
        <v>123</v>
      </c>
      <c r="Z1" s="25" t="s">
        <v>124</v>
      </c>
      <c r="AA1" s="25" t="s">
        <v>125</v>
      </c>
      <c r="AB1" s="25" t="s">
        <v>126</v>
      </c>
      <c r="AC1" s="25" t="s">
        <v>127</v>
      </c>
      <c r="AD1" s="32" t="s">
        <v>17</v>
      </c>
      <c r="AE1" s="32" t="s">
        <v>137</v>
      </c>
      <c r="AF1" s="32" t="s">
        <v>136</v>
      </c>
    </row>
    <row r="2" spans="1:32" x14ac:dyDescent="0.25">
      <c r="A2" s="27" t="s">
        <v>21</v>
      </c>
      <c r="B2" s="27" t="s">
        <v>364</v>
      </c>
      <c r="C2"/>
      <c r="D2" s="98" t="s">
        <v>365</v>
      </c>
      <c r="E2" s="98" t="s">
        <v>366</v>
      </c>
      <c r="F2" t="s">
        <v>590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25">
      <c r="A3" s="100" t="s">
        <v>38</v>
      </c>
      <c r="B3" s="100" t="s">
        <v>367</v>
      </c>
      <c r="C3"/>
      <c r="D3" s="98" t="s">
        <v>365</v>
      </c>
      <c r="E3" s="98" t="s">
        <v>366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25">
      <c r="A4" s="101" t="s">
        <v>41</v>
      </c>
      <c r="B4" s="101" t="s">
        <v>368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25">
      <c r="A5" s="101" t="s">
        <v>36</v>
      </c>
      <c r="B5" s="102" t="s">
        <v>369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 s="27" t="s">
        <v>197</v>
      </c>
      <c r="Y5" s="27" t="s">
        <v>198</v>
      </c>
      <c r="Z5" s="27" t="s">
        <v>199</v>
      </c>
      <c r="AA5" s="27" t="s">
        <v>200</v>
      </c>
      <c r="AB5" s="68" t="s">
        <v>205</v>
      </c>
      <c r="AC5" s="68" t="s">
        <v>159</v>
      </c>
      <c r="AD5"/>
      <c r="AE5"/>
      <c r="AF5"/>
    </row>
    <row r="6" spans="1:32" x14ac:dyDescent="0.25">
      <c r="A6" s="101" t="s">
        <v>40</v>
      </c>
      <c r="B6" s="101" t="s">
        <v>370</v>
      </c>
      <c r="C6"/>
      <c r="D6"/>
      <c r="E6"/>
      <c r="F6" s="104" t="s">
        <v>371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25">
      <c r="A7" s="101" t="s">
        <v>42</v>
      </c>
      <c r="B7" s="101" t="s">
        <v>372</v>
      </c>
      <c r="C7"/>
      <c r="D7"/>
      <c r="E7"/>
      <c r="F7" s="104" t="s">
        <v>371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ht="30" r="8" spans="1:32" x14ac:dyDescent="0.25">
      <c r="A8" s="101" t="s">
        <v>45</v>
      </c>
      <c r="B8" s="102" t="s">
        <v>563</v>
      </c>
      <c r="C8"/>
      <c r="D8"/>
      <c r="E8"/>
      <c r="F8" s="104" t="s">
        <v>371</v>
      </c>
      <c r="G8"/>
      <c r="H8" s="10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25">
      <c r="A9" s="101" t="s">
        <v>48</v>
      </c>
      <c r="B9" s="101" t="s">
        <v>564</v>
      </c>
      <c r="C9"/>
      <c r="D9"/>
      <c r="E9"/>
      <c r="F9"/>
      <c r="G9"/>
      <c r="H9"/>
      <c r="I9" s="101" t="s">
        <v>565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25">
      <c r="A10" s="101" t="s">
        <v>52</v>
      </c>
      <c r="B10" s="101" t="s">
        <v>566</v>
      </c>
      <c r="C10"/>
      <c r="D10"/>
      <c r="E10"/>
      <c r="F10"/>
      <c r="G10"/>
      <c r="H10"/>
      <c r="I10" s="101" t="s">
        <v>567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25">
      <c r="A11" s="101" t="s">
        <v>54</v>
      </c>
      <c r="B11" s="101" t="s">
        <v>568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25">
      <c r="A12" s="101" t="s">
        <v>55</v>
      </c>
      <c r="B12" s="101" t="s">
        <v>569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25">
      <c r="A13" s="101" t="s">
        <v>32</v>
      </c>
      <c r="B13" s="101" t="s">
        <v>570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25">
      <c r="A14" s="101" t="s">
        <v>61</v>
      </c>
      <c r="B14" t="s">
        <v>571</v>
      </c>
      <c r="C14"/>
      <c r="D14"/>
      <c r="E14"/>
      <c r="F14"/>
      <c r="G14"/>
      <c r="H14"/>
      <c r="I14" t="s">
        <v>567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25">
      <c r="A15" s="101" t="s">
        <v>59</v>
      </c>
      <c r="B15" s="106" t="s">
        <v>572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25">
      <c r="A16" s="101" t="s">
        <v>65</v>
      </c>
      <c r="B16" s="102" t="s">
        <v>573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 t="s">
        <v>152</v>
      </c>
      <c r="Q16" t="s">
        <v>28</v>
      </c>
      <c r="R16" s="69" t="s">
        <v>29</v>
      </c>
      <c r="S16" s="68" t="s">
        <v>159</v>
      </c>
      <c r="T16" s="35" t="s">
        <v>30</v>
      </c>
      <c r="U16" s="24" t="s">
        <v>294</v>
      </c>
      <c r="V16" s="24" t="s">
        <v>174</v>
      </c>
      <c r="W16" s="35" t="s">
        <v>31</v>
      </c>
      <c r="X16"/>
      <c r="Y16"/>
      <c r="Z16"/>
      <c r="AA16"/>
      <c r="AB16"/>
      <c r="AC16"/>
      <c r="AD16" t="s">
        <v>574</v>
      </c>
      <c r="AE16" t="s">
        <v>575</v>
      </c>
      <c r="AF16" t="s">
        <v>576</v>
      </c>
    </row>
    <row ht="30" r="17" spans="1:32" x14ac:dyDescent="0.25">
      <c r="A17" s="101" t="s">
        <v>66</v>
      </c>
      <c r="B17" s="102" t="s">
        <v>577</v>
      </c>
      <c r="C17"/>
      <c r="D17"/>
      <c r="E17"/>
      <c r="F17" s="104" t="s">
        <v>371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 t="s">
        <v>152</v>
      </c>
      <c r="Q17" t="s">
        <v>28</v>
      </c>
      <c r="R17" s="69" t="s">
        <v>29</v>
      </c>
      <c r="S17" s="68" t="s">
        <v>159</v>
      </c>
      <c r="T17" s="35" t="s">
        <v>30</v>
      </c>
      <c r="U17" s="24" t="s">
        <v>294</v>
      </c>
      <c r="V17" s="24" t="s">
        <v>174</v>
      </c>
      <c r="W17" s="35" t="s">
        <v>31</v>
      </c>
      <c r="X17"/>
      <c r="Y17"/>
      <c r="Z17"/>
      <c r="AA17"/>
      <c r="AB17"/>
      <c r="AC17"/>
      <c r="AD17" t="s">
        <v>578</v>
      </c>
      <c r="AE17" t="s">
        <v>579</v>
      </c>
      <c r="AF17" t="s">
        <v>580</v>
      </c>
    </row>
    <row r="18" spans="1:32" x14ac:dyDescent="0.25">
      <c r="A18" s="101" t="s">
        <v>72</v>
      </c>
      <c r="B18" s="101" t="s">
        <v>581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 t="s">
        <v>152</v>
      </c>
      <c r="Q18" t="s">
        <v>28</v>
      </c>
      <c r="R18" s="69" t="s">
        <v>29</v>
      </c>
      <c r="S18" s="68" t="s">
        <v>159</v>
      </c>
      <c r="T18" s="35" t="s">
        <v>30</v>
      </c>
      <c r="U18" s="24" t="s">
        <v>294</v>
      </c>
      <c r="V18" s="24" t="s">
        <v>174</v>
      </c>
      <c r="W18" s="35" t="s">
        <v>31</v>
      </c>
      <c r="X18"/>
      <c r="Y18"/>
      <c r="Z18"/>
      <c r="AA18"/>
      <c r="AB18"/>
      <c r="AC18"/>
      <c r="AD18" t="s">
        <v>582</v>
      </c>
      <c r="AE18" t="s">
        <v>583</v>
      </c>
      <c r="AF18" t="s">
        <v>584</v>
      </c>
    </row>
    <row r="19" spans="1:32" x14ac:dyDescent="0.25">
      <c r="A19" s="101" t="s">
        <v>230</v>
      </c>
      <c r="B19" s="107" t="s">
        <v>585</v>
      </c>
      <c r="C19"/>
      <c r="D19" s="98" t="s">
        <v>365</v>
      </c>
      <c r="E19" s="98" t="s">
        <v>366</v>
      </c>
      <c r="F19" s="104" t="s">
        <v>371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 t="s">
        <v>152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A20" s="101" t="s">
        <v>232</v>
      </c>
      <c r="B20" s="107" t="s">
        <v>586</v>
      </c>
      <c r="C20"/>
      <c r="D20" s="98" t="s">
        <v>365</v>
      </c>
      <c r="E20" s="98" t="s">
        <v>366</v>
      </c>
      <c r="F20" s="104" t="s">
        <v>371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 t="s">
        <v>152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A21" s="101" t="s">
        <v>240</v>
      </c>
      <c r="B21" s="102" t="s">
        <v>587</v>
      </c>
      <c r="C21"/>
      <c r="D21" s="98" t="s">
        <v>365</v>
      </c>
      <c r="E21" s="98" t="s">
        <v>366</v>
      </c>
      <c r="F21" s="104" t="s">
        <v>371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 t="s">
        <v>152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A22" s="101" t="s">
        <v>248</v>
      </c>
      <c r="B22" s="101" t="s">
        <v>588</v>
      </c>
      <c r="C22"/>
      <c r="D22" s="98" t="s">
        <v>365</v>
      </c>
      <c r="E22" s="98" t="s">
        <v>366</v>
      </c>
      <c r="F22" s="104" t="s">
        <v>371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 t="s">
        <v>152</v>
      </c>
      <c r="Q22" t="s">
        <v>28</v>
      </c>
      <c r="R22" s="69" t="s">
        <v>29</v>
      </c>
      <c r="S22" s="68" t="s">
        <v>159</v>
      </c>
      <c r="T22" s="35" t="s">
        <v>30</v>
      </c>
      <c r="U22" s="24" t="s">
        <v>294</v>
      </c>
      <c r="V22" s="24" t="s">
        <v>174</v>
      </c>
      <c r="W22" s="35" t="s">
        <v>31</v>
      </c>
      <c r="X22"/>
      <c r="Y22"/>
      <c r="Z22"/>
      <c r="AA22"/>
      <c r="AB22"/>
      <c r="AC22"/>
      <c r="AD22"/>
      <c r="AE22"/>
      <c r="AF22"/>
    </row>
    <row r="23" spans="1:32" x14ac:dyDescent="0.25">
      <c r="A23" s="101" t="s">
        <v>250</v>
      </c>
      <c r="B23" s="102" t="s">
        <v>589</v>
      </c>
      <c r="C23"/>
      <c r="D23" s="98" t="s">
        <v>365</v>
      </c>
      <c r="E23" s="98" t="s">
        <v>366</v>
      </c>
      <c r="F23"/>
      <c r="G23"/>
      <c r="H23"/>
      <c r="I23"/>
      <c r="J23"/>
      <c r="K23"/>
      <c r="L23"/>
      <c r="M23"/>
      <c r="N23" t="s">
        <v>475</v>
      </c>
      <c r="O23" t="s">
        <v>243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</sheetData>
  <hyperlinks>
    <hyperlink r:id="rId1" ref="H2" xr:uid="{155C0D9F-205F-4430-BC4F-FC32FE02F0D0}"/>
    <hyperlink r:id="rId2" ref="H5" xr:uid="{0675E8D3-D945-4602-9A9C-A6767429FEF1}"/>
    <hyperlink r:id="rId3" ref="F6" xr:uid="{BF44B1F4-213E-4C22-9B71-3A462BD55F3F}"/>
    <hyperlink r:id="rId4" ref="H6" xr:uid="{525F30D5-A55E-43EE-AFDD-A7D7FE862B00}"/>
    <hyperlink r:id="rId5" ref="F7" xr:uid="{B68E5A7B-7113-4500-8368-D4787A7BC420}"/>
    <hyperlink r:id="rId6" ref="F8" xr:uid="{107F0004-E3E2-4764-8D13-67AF2FA25023}"/>
    <hyperlink r:id="rId7" ref="H8" xr:uid="{06DAE563-38A5-464A-A168-189F68D2C700}"/>
    <hyperlink r:id="rId8" ref="H13" xr:uid="{A773D2E6-9EAD-42E8-9D66-C36F273BB13A}"/>
    <hyperlink r:id="rId9" ref="H16" xr:uid="{BBC4D4AB-EFC0-4760-9EB0-B36835DD5C99}"/>
    <hyperlink r:id="rId10" ref="F17" xr:uid="{B8075E63-86E2-4A14-BED0-493BB12315BA}"/>
    <hyperlink r:id="rId11" ref="H17" xr:uid="{D12D545F-F6E5-48C3-86DC-ACA61BB3287D}"/>
    <hyperlink r:id="rId12" ref="F19" xr:uid="{59A36A84-669F-4CB9-B3F0-BEFAB75DFBAE}"/>
    <hyperlink r:id="rId13" ref="H19" xr:uid="{BC4FFB42-48D7-4E65-87FA-DF4B3A030772}"/>
    <hyperlink r:id="rId14" ref="F20" xr:uid="{17CB3440-6B97-42E4-86A5-E67FD2CB6579}"/>
    <hyperlink r:id="rId15" ref="H20" xr:uid="{B3CE7815-0260-47F5-B8B5-4D92B9AED2BD}"/>
    <hyperlink r:id="rId16" ref="F21" xr:uid="{4ACF3093-F234-46E7-9236-DE8BD39423BD}"/>
    <hyperlink r:id="rId17" ref="H21" xr:uid="{453B3FCA-C859-4F67-9612-4A5475B6A7AE}"/>
    <hyperlink r:id="rId18" ref="F22" xr:uid="{C95D805B-D275-4661-B08A-8C4436E75158}"/>
    <hyperlink r:id="rId19" ref="H22" xr:uid="{68F1AB16-6FAF-4517-96B4-E1AAAF916E61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312</v>
      </c>
    </row>
    <row r="2" spans="1:1030" x14ac:dyDescent="0.25">
      <c r="A2" s="27" t="s">
        <v>21</v>
      </c>
      <c r="B2" s="28" t="s">
        <v>173</v>
      </c>
      <c r="C2" s="31" t="s">
        <v>264</v>
      </c>
      <c r="D2" s="33" t="s">
        <v>34</v>
      </c>
      <c r="E2" s="29" t="s">
        <v>132</v>
      </c>
      <c r="F2" t="s">
        <v>625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294</v>
      </c>
      <c r="R2" s="24" t="s">
        <v>350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624</v>
      </c>
      <c r="AA2" t="s">
        <v>340</v>
      </c>
      <c r="AB2" t="s">
        <v>175</v>
      </c>
      <c r="AC2" t="s">
        <v>339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264</v>
      </c>
      <c r="D3" s="51" t="s">
        <v>156</v>
      </c>
      <c r="E3" s="51" t="s">
        <v>157</v>
      </c>
      <c r="F3" s="15" t="s">
        <v>625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294</v>
      </c>
      <c r="R3" s="24" t="s">
        <v>350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626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265</v>
      </c>
      <c r="D4" s="47" t="s">
        <v>34</v>
      </c>
      <c r="E4" s="47" t="s">
        <v>153</v>
      </c>
      <c r="F4" t="s">
        <v>628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294</v>
      </c>
      <c r="R4" s="24" t="s">
        <v>350</v>
      </c>
      <c r="S4" s="49" t="s">
        <v>31</v>
      </c>
      <c r="T4"/>
      <c r="U4"/>
      <c r="V4"/>
      <c r="W4"/>
      <c r="X4"/>
      <c r="Y4"/>
      <c r="Z4" t="s">
        <v>627</v>
      </c>
      <c r="AA4" t="s">
        <v>314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266</v>
      </c>
      <c r="D5" s="36" t="s">
        <v>34</v>
      </c>
      <c r="E5" s="36" t="s">
        <v>132</v>
      </c>
      <c r="F5" s="36" t="s">
        <v>630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294</v>
      </c>
      <c r="R5" s="24" t="s">
        <v>350</v>
      </c>
      <c r="S5" s="39" t="s">
        <v>31</v>
      </c>
      <c r="T5"/>
      <c r="U5"/>
      <c r="V5"/>
      <c r="W5"/>
      <c r="X5"/>
      <c r="Y5"/>
      <c r="Z5" s="36" t="s">
        <v>629</v>
      </c>
      <c r="AA5" s="36" t="s">
        <v>382</v>
      </c>
      <c r="AB5" t="s">
        <v>343</v>
      </c>
      <c r="AC5" s="36" t="s">
        <v>383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265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294</v>
      </c>
      <c r="R6" s="24" t="s">
        <v>350</v>
      </c>
      <c r="S6" s="24" t="s">
        <v>31</v>
      </c>
      <c r="T6"/>
      <c r="U6"/>
      <c r="V6"/>
      <c r="W6"/>
      <c r="X6"/>
      <c r="Y6"/>
      <c r="Z6" t="s">
        <v>384</v>
      </c>
      <c r="AA6" t="s">
        <v>377</v>
      </c>
      <c r="AB6" s="55" t="s">
        <v>379</v>
      </c>
      <c r="AC6" t="s">
        <v>378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267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294</v>
      </c>
      <c r="R7" s="24" t="s">
        <v>350</v>
      </c>
      <c r="S7" s="39" t="s">
        <v>31</v>
      </c>
      <c r="T7"/>
      <c r="U7"/>
      <c r="V7"/>
      <c r="W7"/>
      <c r="X7"/>
      <c r="Y7"/>
      <c r="Z7" t="s">
        <v>385</v>
      </c>
      <c r="AA7" t="s">
        <v>345</v>
      </c>
      <c r="AB7" t="s">
        <v>344</v>
      </c>
      <c r="AC7" t="s">
        <v>346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268</v>
      </c>
      <c r="D8" s="36" t="s">
        <v>34</v>
      </c>
      <c r="E8" s="36" t="s">
        <v>132</v>
      </c>
      <c r="F8" t="s">
        <v>632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294</v>
      </c>
      <c r="R8" s="24" t="s">
        <v>350</v>
      </c>
      <c r="S8" s="39" t="s">
        <v>31</v>
      </c>
      <c r="T8"/>
      <c r="U8"/>
      <c r="V8"/>
      <c r="W8"/>
      <c r="X8"/>
      <c r="Y8"/>
      <c r="Z8" t="s">
        <v>631</v>
      </c>
      <c r="AA8" t="s">
        <v>633</v>
      </c>
      <c r="AB8" t="s">
        <v>347</v>
      </c>
      <c r="AC8" t="s">
        <v>634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269</v>
      </c>
      <c r="D9" s="36" t="s">
        <v>34</v>
      </c>
      <c r="E9" s="36" t="s">
        <v>132</v>
      </c>
      <c r="F9" t="s">
        <v>636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294</v>
      </c>
      <c r="R9" s="24" t="s">
        <v>350</v>
      </c>
      <c r="S9" s="39" t="s">
        <v>31</v>
      </c>
      <c r="T9"/>
      <c r="U9"/>
      <c r="V9"/>
      <c r="W9"/>
      <c r="X9"/>
      <c r="Y9"/>
      <c r="Z9" t="s">
        <v>635</v>
      </c>
      <c r="AA9" t="s">
        <v>358</v>
      </c>
      <c r="AB9" t="s">
        <v>347</v>
      </c>
      <c r="AC9" t="s">
        <v>359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274</v>
      </c>
      <c r="D10" s="47" t="s">
        <v>34</v>
      </c>
      <c r="E10" s="47" t="s">
        <v>153</v>
      </c>
      <c r="F10" t="s">
        <v>638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294</v>
      </c>
      <c r="R10" s="24" t="s">
        <v>350</v>
      </c>
      <c r="S10" s="65" t="s">
        <v>31</v>
      </c>
      <c r="T10" t="s">
        <v>353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637</v>
      </c>
      <c r="AA10" t="s">
        <v>354</v>
      </c>
      <c r="AB10" t="s">
        <v>175</v>
      </c>
      <c r="AC10" t="s">
        <v>355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270</v>
      </c>
      <c r="D11" s="27" t="s">
        <v>34</v>
      </c>
      <c r="E11" s="27" t="s">
        <v>132</v>
      </c>
      <c r="F11" s="27" t="s">
        <v>640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294</v>
      </c>
      <c r="R11" s="24" t="s">
        <v>350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639</v>
      </c>
      <c r="AA11" s="27" t="s">
        <v>277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270</v>
      </c>
      <c r="D12" s="27" t="s">
        <v>34</v>
      </c>
      <c r="E12" s="27" t="s">
        <v>132</v>
      </c>
      <c r="F12" s="27" t="s">
        <v>395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294</v>
      </c>
      <c r="R12" s="24" t="s">
        <v>350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394</v>
      </c>
      <c r="AA12" s="27" t="s">
        <v>316</v>
      </c>
      <c r="AB12" s="27" t="s">
        <v>343</v>
      </c>
      <c r="AC12" s="27" t="s">
        <v>317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270</v>
      </c>
      <c r="D13" s="60" t="s">
        <v>34</v>
      </c>
      <c r="E13" s="60" t="s">
        <v>132</v>
      </c>
      <c r="F13" s="60" t="s">
        <v>642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294</v>
      </c>
      <c r="R13" s="24" t="s">
        <v>350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641</v>
      </c>
      <c r="AA13" s="60" t="s">
        <v>351</v>
      </c>
      <c r="AB13" s="60" t="s">
        <v>343</v>
      </c>
      <c r="AC13" s="60" t="s">
        <v>352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313</v>
      </c>
      <c r="D14" s="27" t="s">
        <v>34</v>
      </c>
      <c r="E14" s="27" t="s">
        <v>132</v>
      </c>
      <c r="F14" s="27" t="s">
        <v>644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294</v>
      </c>
      <c r="R14" s="24" t="s">
        <v>350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643</v>
      </c>
      <c r="AA14" s="27" t="s">
        <v>316</v>
      </c>
      <c r="AB14"/>
      <c r="AC14" s="27" t="s">
        <v>317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271</v>
      </c>
      <c r="D15" s="47" t="s">
        <v>34</v>
      </c>
      <c r="E15" s="47" t="s">
        <v>153</v>
      </c>
      <c r="F15" t="s">
        <v>646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294</v>
      </c>
      <c r="R15" s="24" t="s">
        <v>350</v>
      </c>
      <c r="S15" s="65" t="s">
        <v>31</v>
      </c>
      <c r="T15"/>
      <c r="U15"/>
      <c r="V15"/>
      <c r="W15"/>
      <c r="X15"/>
      <c r="Y15"/>
      <c r="Z15" t="s">
        <v>645</v>
      </c>
      <c r="AA15" t="s">
        <v>647</v>
      </c>
      <c r="AB15" t="s">
        <v>163</v>
      </c>
      <c r="AC15" t="s">
        <v>461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272</v>
      </c>
      <c r="D16" s="27" t="s">
        <v>34</v>
      </c>
      <c r="E16" s="27" t="s">
        <v>132</v>
      </c>
      <c r="F16" t="s">
        <v>649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294</v>
      </c>
      <c r="R16" s="24" t="s">
        <v>350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648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271</v>
      </c>
      <c r="D17" s="47" t="s">
        <v>34</v>
      </c>
      <c r="E17" s="47" t="s">
        <v>153</v>
      </c>
      <c r="F17" t="s">
        <v>651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294</v>
      </c>
      <c r="R17" s="24" t="s">
        <v>350</v>
      </c>
      <c r="S17" s="65" t="s">
        <v>31</v>
      </c>
      <c r="T17"/>
      <c r="U17"/>
      <c r="V17"/>
      <c r="W17"/>
      <c r="X17"/>
      <c r="Y17"/>
      <c r="Z17" t="s">
        <v>650</v>
      </c>
      <c r="AA17" t="s">
        <v>647</v>
      </c>
      <c r="AB17" t="s">
        <v>163</v>
      </c>
      <c r="AC17" t="s">
        <v>461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273</v>
      </c>
      <c r="D18" s="4" t="s">
        <v>34</v>
      </c>
      <c r="E18" s="4" t="s">
        <v>132</v>
      </c>
      <c r="F18" t="s">
        <v>653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294</v>
      </c>
      <c r="R18" s="24" t="s">
        <v>350</v>
      </c>
      <c r="S18" s="65" t="s">
        <v>31</v>
      </c>
      <c r="T18"/>
      <c r="U18"/>
      <c r="V18"/>
      <c r="W18"/>
      <c r="X18"/>
      <c r="Y18"/>
      <c r="Z18" t="s">
        <v>652</v>
      </c>
      <c r="AA18" t="s">
        <v>654</v>
      </c>
      <c r="AB18" t="s">
        <v>163</v>
      </c>
      <c r="AC18" t="s">
        <v>655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264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294</v>
      </c>
      <c r="R19" s="24" t="s">
        <v>350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271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265</v>
      </c>
      <c r="D21" s="78" t="s">
        <v>34</v>
      </c>
      <c r="E21" s="36" t="s">
        <v>132</v>
      </c>
      <c r="F21" s="36" t="s">
        <v>306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294</v>
      </c>
      <c r="R21" s="24" t="s">
        <v>350</v>
      </c>
      <c r="S21" s="39" t="s">
        <v>31</v>
      </c>
      <c r="T21"/>
      <c r="U21"/>
      <c r="V21"/>
      <c r="W21"/>
      <c r="X21"/>
      <c r="Y21"/>
      <c r="Z21" t="s">
        <v>305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265</v>
      </c>
      <c r="D22" t="s">
        <v>156</v>
      </c>
      <c r="E22" t="s">
        <v>157</v>
      </c>
      <c r="F22" s="36" t="s">
        <v>306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294</v>
      </c>
      <c r="R22" s="24" t="s">
        <v>350</v>
      </c>
      <c r="S22" s="24" t="s">
        <v>31</v>
      </c>
      <c r="T22"/>
      <c r="U22"/>
      <c r="V22"/>
      <c r="W22"/>
      <c r="X22"/>
      <c r="Y22"/>
      <c r="Z22" t="s">
        <v>656</v>
      </c>
      <c r="AA22" t="s">
        <v>348</v>
      </c>
      <c r="AB22" s="55" t="s">
        <v>343</v>
      </c>
      <c r="AC22" t="s">
        <v>349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274</v>
      </c>
      <c r="D23" s="4" t="s">
        <v>34</v>
      </c>
      <c r="E23" s="4" t="s">
        <v>153</v>
      </c>
      <c r="F23" t="s">
        <v>658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294</v>
      </c>
      <c r="R23" s="24" t="s">
        <v>350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657</v>
      </c>
      <c r="AA23" t="s">
        <v>659</v>
      </c>
      <c r="AB23"/>
      <c r="AC23" t="s">
        <v>660</v>
      </c>
      <c r="AD23"/>
      <c r="AE23"/>
      <c r="AF23"/>
    </row>
    <row ht="16.5" r="24" spans="1:32" x14ac:dyDescent="0.3">
      <c r="A24" s="27" t="s">
        <v>240</v>
      </c>
      <c r="B24" s="51" t="s">
        <v>241</v>
      </c>
      <c r="C24" s="75" t="s">
        <v>264</v>
      </c>
      <c r="D24" s="51" t="s">
        <v>156</v>
      </c>
      <c r="E24" s="51" t="s">
        <v>157</v>
      </c>
      <c r="F24" t="s">
        <v>281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294</v>
      </c>
      <c r="R24" s="24" t="s">
        <v>350</v>
      </c>
      <c r="S24" s="52" t="s">
        <v>31</v>
      </c>
      <c r="T24" s="71" t="s">
        <v>242</v>
      </c>
      <c r="U24" s="71" t="s">
        <v>243</v>
      </c>
      <c r="V24"/>
      <c r="W24" s="71" t="s">
        <v>244</v>
      </c>
      <c r="X24" s="74" t="s">
        <v>245</v>
      </c>
      <c r="Y24" s="50" t="s">
        <v>159</v>
      </c>
      <c r="Z24" t="s">
        <v>661</v>
      </c>
      <c r="AA24" t="s">
        <v>246</v>
      </c>
      <c r="AB24" s="55" t="s">
        <v>175</v>
      </c>
      <c r="AC24" t="s">
        <v>247</v>
      </c>
      <c r="AD24"/>
      <c r="AE24"/>
      <c r="AF24"/>
    </row>
    <row r="25" spans="1:32" x14ac:dyDescent="0.25">
      <c r="A25" s="4" t="s">
        <v>248</v>
      </c>
      <c r="B25" s="9" t="s">
        <v>249</v>
      </c>
      <c r="C25" s="70" t="s">
        <v>275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250</v>
      </c>
      <c r="B26" s="9" t="s">
        <v>251</v>
      </c>
      <c r="C26" s="70" t="s">
        <v>252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253</v>
      </c>
      <c r="B27" s="81" t="s">
        <v>309</v>
      </c>
      <c r="C27" t="s">
        <v>310</v>
      </c>
      <c r="D27"/>
      <c r="E27"/>
      <c r="F27" s="59" t="s">
        <v>193</v>
      </c>
      <c r="G27" s="15" t="s">
        <v>308</v>
      </c>
      <c r="H27" s="24" t="s">
        <v>307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254</v>
      </c>
      <c r="B28" s="81" t="s">
        <v>311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255</v>
      </c>
      <c r="B29" s="47" t="s">
        <v>256</v>
      </c>
      <c r="C29" s="70" t="s">
        <v>264</v>
      </c>
      <c r="D29" s="4" t="s">
        <v>34</v>
      </c>
      <c r="E29" s="4" t="s">
        <v>132</v>
      </c>
      <c r="F29"/>
      <c r="G29" s="59" t="s">
        <v>26</v>
      </c>
      <c r="H29" s="72" t="s">
        <v>257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258</v>
      </c>
      <c r="B30" s="47" t="s">
        <v>259</v>
      </c>
      <c r="C30" s="70" t="s">
        <v>264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260</v>
      </c>
      <c r="B31" s="79" t="s">
        <v>261</v>
      </c>
      <c r="C31" s="70" t="s">
        <v>264</v>
      </c>
      <c r="D31"/>
      <c r="E31"/>
      <c r="F31" s="59" t="s">
        <v>193</v>
      </c>
      <c r="G31" s="59" t="s">
        <v>26</v>
      </c>
      <c r="H31" s="24" t="s">
        <v>280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286</v>
      </c>
      <c r="B32" s="9" t="s">
        <v>287</v>
      </c>
      <c r="C32" s="31" t="s">
        <v>264</v>
      </c>
      <c r="D32" s="4" t="s">
        <v>34</v>
      </c>
      <c r="E32" s="4" t="s">
        <v>132</v>
      </c>
      <c r="F32" t="s">
        <v>663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662</v>
      </c>
      <c r="AA32" t="s">
        <v>315</v>
      </c>
      <c r="AB32"/>
      <c r="AC32" t="s">
        <v>175</v>
      </c>
      <c r="AD32"/>
      <c r="AE32"/>
      <c r="AF32"/>
    </row>
    <row r="33" spans="1:32" x14ac:dyDescent="0.25">
      <c r="A33" s="4" t="s">
        <v>290</v>
      </c>
      <c r="B33" s="9" t="s">
        <v>291</v>
      </c>
      <c r="C33" s="9" t="s">
        <v>292</v>
      </c>
      <c r="D33" s="4" t="s">
        <v>34</v>
      </c>
      <c r="E33" s="4" t="s">
        <v>132</v>
      </c>
      <c r="F33" t="s">
        <v>415</v>
      </c>
      <c r="G33" s="59" t="s">
        <v>26</v>
      </c>
      <c r="H33" s="72" t="s">
        <v>293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294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414</v>
      </c>
      <c r="AA33" t="s">
        <v>341</v>
      </c>
      <c r="AB33" t="s">
        <v>295</v>
      </c>
      <c r="AC33" t="s">
        <v>342</v>
      </c>
      <c r="AD33"/>
      <c r="AE33"/>
      <c r="AF33"/>
    </row>
    <row r="34" spans="1:32" x14ac:dyDescent="0.25">
      <c r="A34" s="4" t="s">
        <v>296</v>
      </c>
      <c r="B34" s="9" t="s">
        <v>297</v>
      </c>
      <c r="C34" t="s">
        <v>310</v>
      </c>
      <c r="D34"/>
      <c r="E34"/>
      <c r="F34" s="80" t="s">
        <v>663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329</v>
      </c>
      <c r="B35" s="9" t="s">
        <v>330</v>
      </c>
      <c r="C35" t="s">
        <v>264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331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312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298</v>
      </c>
      <c r="C2" s="88" t="s">
        <v>302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299</v>
      </c>
      <c r="C3" s="75" t="s">
        <v>264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300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318</v>
      </c>
      <c r="C5" s="75" t="s">
        <v>326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320</v>
      </c>
      <c r="C6" s="75" t="s">
        <v>264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301</v>
      </c>
      <c r="C7" s="75" t="s">
        <v>264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321</v>
      </c>
      <c r="C8" s="75" t="s">
        <v>264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322</v>
      </c>
      <c r="AG8" s="51"/>
    </row>
    <row ht="15" r="9" spans="1:1030" x14ac:dyDescent="0.25">
      <c r="A9" s="47" t="s">
        <v>45</v>
      </c>
      <c r="B9" s="83" t="s">
        <v>323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327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328</v>
      </c>
      <c r="C11" t="s">
        <v>264</v>
      </c>
      <c r="H11" s="85"/>
      <c r="I11" s="85"/>
      <c r="S11" s="85"/>
      <c r="T11" s="85"/>
      <c r="AC11" s="85"/>
      <c r="AD11" s="85"/>
      <c r="AF11" t="s">
        <v>319</v>
      </c>
    </row>
    <row r="12" spans="1:1030" x14ac:dyDescent="0.2">
      <c r="A12" t="s">
        <v>54</v>
      </c>
      <c r="B12" s="36" t="s">
        <v>332</v>
      </c>
      <c r="C12" t="s">
        <v>264</v>
      </c>
    </row>
    <row r="13" spans="1:1030" x14ac:dyDescent="0.2">
      <c r="A13" t="s">
        <v>55</v>
      </c>
      <c r="B13" s="36" t="s">
        <v>333</v>
      </c>
      <c r="C13" t="s">
        <v>264</v>
      </c>
      <c r="AF13" t="s">
        <v>322</v>
      </c>
    </row>
    <row r="14" spans="1:1030" x14ac:dyDescent="0.2">
      <c r="A14" t="s">
        <v>59</v>
      </c>
      <c r="B14" s="36" t="s">
        <v>334</v>
      </c>
      <c r="C14" t="s">
        <v>335</v>
      </c>
    </row>
    <row r="15" spans="1:1030" x14ac:dyDescent="0.2">
      <c r="A15" t="s">
        <v>61</v>
      </c>
      <c r="B15" s="36" t="s">
        <v>336</v>
      </c>
      <c r="C15" t="s">
        <v>264</v>
      </c>
      <c r="AF15" t="s">
        <v>337</v>
      </c>
    </row>
    <row r="16" spans="1:1030" x14ac:dyDescent="0.2">
      <c r="A16" t="s">
        <v>65</v>
      </c>
      <c r="B16" s="36" t="s">
        <v>338</v>
      </c>
      <c r="C16" t="s">
        <v>264</v>
      </c>
      <c r="AF16" t="s">
        <v>322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2023-01-02T14:56:15Z</dcterms:modified>
</cp:coreProperties>
</file>