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Automation\PPE_Regression\Ecommerce_QA\Test Data\"/>
    </mc:Choice>
  </mc:AlternateContent>
  <xr:revisionPtr documentId="13_ncr:1_{9D3F759C-1732-45AC-A6DC-0DF0331144AA}" revIDLastSave="0" xr10:uidLastSave="{00000000-0000-0000-0000-000000000000}" xr6:coauthVersionLast="47" xr6:coauthVersionMax="47"/>
  <bookViews>
    <workbookView activeTab="8" firstSheet="6" windowHeight="9840" windowWidth="19190" xWindow="10" xr2:uid="{00000000-000D-0000-FFFF-FFFF00000000}" yWindow="20"/>
  </bookViews>
  <sheets>
    <sheet name="Generic_Dataset" r:id="rId1" sheetId="2"/>
    <sheet name="VET_Test_Data" r:id="rId2" sheetId="1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  <sheet name="BrowserStack_Config" r:id="rId9" sheetId="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<sst xmlns="http://schemas.openxmlformats.org/spreadsheetml/2006/main" count="2889" uniqueCount="995">
  <si>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</si>
  <si>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</si>
  <si>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</si>
  <si>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</si>
  <si>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</si>
  <si>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</si>
  <si>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</si>
  <si>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</si>
  <si>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</si>
  <si>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</si>
  <si>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</si>
  <si>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</si>
  <si>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</si>
  <si>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</si>
  <si>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</si>
  <si>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</si>
  <si>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</si>
  <si>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</si>
  <si>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</si>
  <si>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</si>
  <si>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</si>
  <si>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</si>
  <si>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</si>
  <si>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</si>
  <si>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</si>
  <si>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</si>
  <si>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</si>
  <si>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</si>
  <si>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</si>
  <si>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</si>
  <si>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</si>
  <si>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</si>
  <si>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</si>
  <si>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</si>
  <si>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</si>
  <si>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</si>
  <si>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</si>
  <si>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</si>
  <si>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</si>
  <si>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</si>
  <si>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</si>
  <si>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</si>
  <si>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</si>
  <si>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</si>
  <si>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</si>
  <si>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</si>
  <si>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</si>
  <si>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</si>
  <si>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</si>
  <si>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</si>
  <si>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</si>
  <si>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</si>
  <si>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</si>
  <si>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</si>
  <si>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</si>
  <si>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</si>
  <si>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</si>
  <si>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</si>
  <si>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</si>
  <si>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</si>
  <si>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</si>
  <si>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</si>
  <si>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</si>
  <si>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</si>
  <si>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</si>
  <si>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</si>
  <si>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</si>
  <si>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</si>
  <si>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</si>
  <si>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</si>
  <si>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</si>
  <si>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</si>
  <si>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</si>
  <si>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</si>
  <si>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</si>
  <si>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</si>
  <si>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</si>
  <si>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</si>
  <si>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</si>
  <si>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</si>
  <si>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</si>
  <si>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</si>
  <si>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</si>
  <si>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</si>
  <si>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</si>
  <si>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</si>
  <si>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</si>
  <si>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</si>
  <si>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</si>
  <si>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</si>
  <si>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</si>
  <si>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</si>
  <si>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</si>
  <si>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</si>
  <si>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</si>
  <si>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</si>
  <si>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</si>
  <si>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</si>
  <si>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</si>
  <si>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</si>
  <si>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</si>
  <si>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</si>
  <si>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</si>
  <si>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</si>
  <si>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</si>
  <si>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</si>
  <si>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</si>
  <si>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</si>
  <si>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</si>
  <si>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</si>
  <si>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</si>
  <si>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</si>
  <si>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</si>
  <si>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</si>
  <si>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</si>
  <si>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</si>
  <si>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</si>
  <si>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</si>
  <si>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</si>
  <si>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</si>
  <si>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</si>
  <si>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</si>
  <si>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</si>
  <si>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</si>
  <si>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</si>
  <si>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</si>
  <si>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</si>
  <si>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</si>
  <si>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</si>
  <si>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</si>
  <si>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</si>
  <si>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</si>
  <si>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</si>
  <si>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</si>
  <si>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</si>
  <si>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</si>
  <si>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</si>
  <si>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</si>
  <si>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</si>
  <si>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</si>
  <si>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</si>
  <si>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</si>
  <si>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</si>
  <si>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</si>
  <si>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</si>
  <si>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</si>
  <si>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</si>
  <si>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</si>
  <si>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</si>
  <si>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</si>
  <si>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</si>
  <si>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</si>
  <si>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</si>
  <si>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</si>
  <si>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</si>
  <si>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</si>
  <si>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</si>
  <si>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</si>
  <si>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</si>
  <si>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</si>
  <si>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</si>
  <si>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</si>
  <si>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</si>
  <si>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</si>
  <si>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</si>
  <si>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</si>
  <si>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</si>
  <si>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</si>
  <si>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</si>
  <si>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</si>
  <si>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</si>
  <si>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</si>
  <si>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</si>
  <si>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</si>
  <si>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</si>
  <si>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</si>
  <si>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</si>
  <si>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</si>
  <si>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</si>
  <si>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</si>
  <si>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</si>
  <si>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</si>
  <si>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</si>
  <si>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</si>
  <si>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</si>
  <si>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</si>
  <si>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</si>
  <si>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</si>
  <si>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</si>
  <si>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</si>
  <si>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</si>
  <si>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</si>
  <si>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</si>
  <si>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</si>
  <si>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</si>
  <si>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</si>
  <si>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</si>
  <si>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</si>
  <si>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</si>
  <si>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</si>
  <si>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</si>
  <si>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</si>
  <si>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</si>
  <si>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</si>
  <si>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</si>
  <si>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</si>
  <si>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</si>
  <si>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</si>
  <si>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</si>
  <si>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</si>
  <si>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</si>
  <si>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</si>
  <si>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</si>
  <si>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</si>
  <si>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</si>
  <si>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</si>
  <si>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</si>
  <si>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</si>
  <si>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</si>
  <si>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</si>
  <si>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</si>
  <si>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</si>
  <si>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</si>
  <si>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</si>
  <si>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</si>
  <si>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</si>
  <si>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</si>
  <si>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</si>
  <si>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</si>
  <si>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</si>
  <si>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</si>
  <si>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</si>
  <si>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</si>
  <si>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</si>
  <si>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</si>
  <si>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</si>
  <si>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</si>
  <si>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</si>
  <si>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</si>
  <si>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</si>
  <si>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</si>
  <si>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</si>
  <si>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</si>
  <si>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</si>
  <si>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</si>
  <si>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</si>
  <si>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</si>
  <si>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</si>
  <si>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</si>
  <si>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</si>
  <si>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</si>
  <si>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</si>
  <si>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</si>
  <si>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</si>
  <si>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</si>
  <si>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</si>
  <si>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</si>
  <si>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</si>
  <si>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</si>
  <si>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</si>
  <si>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</si>
  <si>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</si>
  <si>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</si>
  <si>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</si>
  <si>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</si>
  <si>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</si>
  <si>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</si>
  <si>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</si>
  <si>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</si>
  <si>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</si>
  <si>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</si>
  <si>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</si>
  <si>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</si>
  <si>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</si>
  <si>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</si>
  <si>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</si>
  <si>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</si>
  <si>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</si>
  <si>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</si>
  <si>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</si>
  <si>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</si>
  <si>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</si>
  <si>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</si>
  <si>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</si>
  <si>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</si>
  <si>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</si>
  <si>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</si>
  <si>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</si>
  <si>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</si>
  <si>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</si>
  <si>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</si>
  <si>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</si>
  <si>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</si>
  <si>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</si>
  <si>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</si>
  <si>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</si>
  <si>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</si>
  <si>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</si>
  <si>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</si>
  <si>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</si>
  <si>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</si>
  <si>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</si>
  <si>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</si>
  <si>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</si>
  <si>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</si>
  <si>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</si>
  <si>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</si>
  <si>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</si>
  <si>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</si>
  <si>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</si>
  <si>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</si>
  <si>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</si>
  <si>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</si>
  <si>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</si>
  <si>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</si>
  <si>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</si>
  <si>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</si>
  <si>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</si>
  <si>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</si>
  <si>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</si>
  <si>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$1.00</t>
  </si>
  <si>
    <t>$1.03</t>
  </si>
  <si>
    <t>$1.01</t>
  </si>
  <si>
    <t>2023</t>
  </si>
  <si>
    <t>$33.06</t>
  </si>
  <si>
    <t>$2.06</t>
  </si>
  <si>
    <t>New Doctor Street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</si>
  <si>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</si>
  <si>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</si>
  <si>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</si>
  <si>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</si>
  <si>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</si>
  <si>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</si>
  <si>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</si>
  <si>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</si>
  <si>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</si>
  <si>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</si>
  <si>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</si>
  <si>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</si>
  <si>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</si>
  <si>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</si>
  <si>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</si>
  <si>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</si>
  <si>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</si>
  <si>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</si>
  <si>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</si>
  <si>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</si>
  <si>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</si>
  <si>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</si>
  <si>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</si>
  <si>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</si>
  <si>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</si>
  <si>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</si>
  <si>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</si>
  <si>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</si>
  <si>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</si>
  <si>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</si>
  <si>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</si>
  <si>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</si>
  <si>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</si>
  <si>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</si>
  <si>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</si>
  <si>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</si>
  <si>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</si>
  <si>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</si>
  <si>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</si>
  <si>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</si>
  <si>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</si>
  <si>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</si>
  <si>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</si>
  <si>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</si>
  <si>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</si>
  <si>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</si>
  <si>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</si>
  <si>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</si>
  <si>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</si>
  <si>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</si>
  <si>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</si>
  <si>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</si>
  <si>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</si>
  <si>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</si>
  <si>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Place_Order_With_Discount_Code</t>
  </si>
  <si>
    <t>6011000990139424</t>
  </si>
  <si>
    <t>0926</t>
  </si>
  <si>
    <t>$5.53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</si>
  <si>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</si>
  <si>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</si>
  <si>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</si>
  <si>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</si>
  <si>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</si>
  <si>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</si>
  <si>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</si>
  <si>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</si>
  <si>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</si>
  <si>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</si>
  <si>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</si>
  <si>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</si>
  <si>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</si>
  <si>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</si>
  <si>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</si>
  <si>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</si>
  <si>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</si>
  <si>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</si>
  <si>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</si>
  <si>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</si>
  <si>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</si>
  <si>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</si>
  <si>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</si>
  <si>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</si>
  <si>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</si>
  <si>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</si>
  <si>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</si>
  <si>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</si>
  <si>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</si>
  <si>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</si>
  <si>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</si>
  <si>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</si>
  <si>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</si>
  <si>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</si>
  <si>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</si>
  <si>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</si>
  <si>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</si>
  <si>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</si>
  <si>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</si>
  <si>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</si>
  <si>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</si>
  <si>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</si>
  <si>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</si>
  <si>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</si>
  <si>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</si>
  <si>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</si>
  <si>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</si>
  <si>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</si>
  <si>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</si>
  <si>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</si>
  <si>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</si>
  <si>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</si>
  <si>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</si>
  <si>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</si>
  <si>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</si>
  <si>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</si>
  <si>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</si>
  <si>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</si>
  <si>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</si>
  <si>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</si>
  <si>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</si>
  <si>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</si>
  <si>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</si>
  <si>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</si>
  <si>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</si>
  <si>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</si>
  <si>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</si>
  <si>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</si>
  <si>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</si>
  <si>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</si>
  <si>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</si>
  <si>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</si>
  <si>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</si>
  <si>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</si>
  <si>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</si>
  <si>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</si>
  <si>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</si>
  <si>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</si>
  <si>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</si>
  <si>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</si>
  <si>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</si>
  <si>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</si>
  <si>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</si>
  <si>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</si>
  <si>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</si>
  <si>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</si>
  <si>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</si>
  <si>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</si>
  <si>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</si>
  <si>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</si>
  <si>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</si>
  <si>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</si>
  <si>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</si>
  <si>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</si>
  <si>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</si>
  <si>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</si>
  <si>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</si>
  <si>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</si>
  <si>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</si>
  <si>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</si>
  <si>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</si>
  <si>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</si>
  <si>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</si>
  <si>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</si>
  <si>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</si>
  <si>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</si>
  <si>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</si>
  <si>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</si>
  <si>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</si>
  <si>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</si>
  <si>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</si>
  <si>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</si>
  <si>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</si>
  <si>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</si>
  <si>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</si>
  <si>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</si>
  <si>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</si>
  <si>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</si>
  <si>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</si>
  <si>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</si>
  <si>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</si>
  <si>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</si>
  <si>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</si>
  <si>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</si>
  <si>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</si>
  <si>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</si>
  <si>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</si>
  <si>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</si>
  <si>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</si>
  <si>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</si>
  <si>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</si>
  <si>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</si>
  <si>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</si>
  <si>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</si>
  <si>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</si>
  <si>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</si>
  <si>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</si>
  <si>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</si>
  <si>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</si>
  <si>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</si>
  <si>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</si>
  <si>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</si>
  <si>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</si>
  <si>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</si>
  <si>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</si>
  <si>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</si>
  <si>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</si>
  <si>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</si>
  <si>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</si>
  <si>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</si>
  <si>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</si>
  <si>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</si>
  <si>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</si>
  <si>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</si>
  <si>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</si>
  <si>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</si>
  <si>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</si>
  <si>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</si>
  <si>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</si>
  <si>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</si>
  <si>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</si>
  <si>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</si>
  <si>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</si>
  <si>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</si>
  <si>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</si>
  <si>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</si>
  <si>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</si>
  <si>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</si>
  <si>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</si>
  <si>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</si>
  <si>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</si>
  <si>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</si>
  <si>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</si>
  <si>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</si>
  <si>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</si>
  <si>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</si>
  <si>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</si>
  <si>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</si>
  <si>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</si>
  <si>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</si>
  <si>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</si>
  <si>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</si>
  <si>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</si>
  <si>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</si>
  <si>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</si>
  <si>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</si>
  <si>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</si>
  <si>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</si>
  <si>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</si>
  <si>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</si>
  <si>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</si>
  <si>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</si>
  <si>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</si>
  <si>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</si>
  <si>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</si>
  <si>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</si>
  <si>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</si>
  <si>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</si>
  <si>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</si>
  <si>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</si>
  <si>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</si>
  <si>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</si>
  <si>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</si>
  <si>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</si>
  <si>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</si>
  <si>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</si>
  <si>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</si>
  <si>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</si>
  <si>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</si>
  <si>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</si>
  <si>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</si>
  <si>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</si>
  <si>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</si>
  <si>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</si>
  <si>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</si>
  <si>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</si>
  <si>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</si>
  <si>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</si>
  <si>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</si>
  <si>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</si>
  <si>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</si>
  <si>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</si>
  <si>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</si>
  <si>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</si>
  <si>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</si>
  <si>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</si>
  <si>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</si>
  <si>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</si>
  <si>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</si>
  <si>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</si>
  <si>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</si>
  <si>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</si>
  <si>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</si>
  <si>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</si>
  <si>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</si>
  <si>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</si>
  <si>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</si>
  <si>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</si>
  <si>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</si>
  <si>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</si>
  <si>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</si>
  <si>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</si>
  <si>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</si>
  <si>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</si>
  <si>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</si>
  <si>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</si>
  <si>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</si>
  <si>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</si>
  <si>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</si>
  <si>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</si>
  <si>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</si>
  <si>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</si>
  <si>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</si>
  <si>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</si>
  <si>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</si>
  <si>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</si>
  <si>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us,ca</t>
  </si>
  <si>
    <t>Expected_Result</t>
  </si>
  <si>
    <t>To download and read E-books offered from Wiley.com, you will access either Wiley Reader or the VitalSource Bookshelf Software.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</si>
  <si>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</si>
  <si>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</si>
  <si>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</si>
  <si>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</si>
  <si>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</si>
  <si>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</si>
  <si>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</si>
  <si>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</si>
  <si>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</si>
  <si>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</si>
  <si>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</si>
  <si>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</si>
  <si>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</si>
  <si>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</si>
  <si>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</si>
  <si>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</si>
  <si>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</si>
  <si>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</si>
  <si>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</si>
  <si>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</si>
  <si>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</si>
  <si>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</si>
  <si>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</si>
  <si>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</si>
  <si>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</si>
  <si>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</si>
  <si>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</si>
  <si>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</si>
  <si>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</si>
  <si>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</si>
  <si>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</si>
  <si>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</si>
  <si>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</si>
  <si>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</si>
  <si>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</si>
  <si>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</si>
  <si>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</si>
  <si>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</si>
  <si>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</si>
  <si>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</si>
  <si>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</si>
  <si>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</si>
  <si>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</si>
  <si>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</si>
  <si>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</si>
  <si>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</si>
  <si>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</si>
  <si>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</si>
  <si>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</si>
  <si>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</si>
  <si>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</si>
  <si>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</si>
  <si>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</si>
  <si>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</si>
  <si>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</si>
  <si>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</si>
  <si>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</si>
  <si>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</si>
  <si>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</si>
  <si>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</si>
  <si>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</si>
  <si>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</si>
  <si>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</si>
  <si>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</si>
  <si>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</si>
  <si>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</si>
  <si>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</si>
  <si>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</si>
  <si>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</si>
  <si>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</si>
  <si>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</si>
  <si>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</si>
  <si>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</si>
  <si>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</si>
  <si>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</si>
  <si>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</si>
  <si>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</si>
  <si>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</si>
  <si>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</si>
  <si>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</si>
  <si>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</si>
  <si>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</si>
  <si>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</si>
  <si>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</si>
  <si>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</si>
  <si>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</si>
  <si>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$49.36</t>
  </si>
  <si>
    <t>$794.36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</si>
  <si>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</si>
  <si>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</si>
  <si>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</si>
  <si>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</si>
  <si>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</si>
  <si>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</si>
  <si>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</si>
  <si>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</si>
  <si>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</si>
  <si>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</si>
  <si>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</si>
  <si>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</si>
  <si>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</si>
  <si>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</si>
  <si>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</si>
  <si>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$51.56</t>
  </si>
  <si>
    <t>$601.56</t>
  </si>
  <si>
    <t>$39.75</t>
  </si>
  <si>
    <t>$639.75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</si>
  <si>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</si>
  <si>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</si>
  <si>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</si>
  <si>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</si>
  <si>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</si>
  <si>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</si>
  <si>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</si>
  <si>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</si>
  <si>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</si>
  <si>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</si>
  <si>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</si>
  <si>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</si>
  <si>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</si>
  <si>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</si>
  <si>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29235751</t>
  </si>
  <si>
    <t>$21.60</t>
  </si>
  <si>
    <t>$381.60</t>
  </si>
  <si>
    <t>29236615</t>
  </si>
  <si>
    <t>$284.48</t>
  </si>
  <si>
    <t>$4,578.48</t>
  </si>
  <si>
    <t>29236619</t>
  </si>
  <si>
    <t>$92.42</t>
  </si>
  <si>
    <t>A29238161</t>
  </si>
  <si>
    <t>onboardinguser20230323030714@yopmail.com</t>
  </si>
  <si>
    <t>A29237259</t>
  </si>
  <si>
    <t>onboardinguser20230323031135@yopmail.com</t>
  </si>
  <si>
    <t>29246025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</si>
  <si>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</si>
  <si>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</si>
  <si>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</si>
  <si>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</si>
  <si>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</si>
  <si>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</si>
  <si>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</si>
  <si>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</si>
  <si>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</si>
  <si>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</si>
  <si>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Forgot_Password_Page_Password_Criteria_Negative_Scenarios</t>
  </si>
  <si>
    <t>A29270622</t>
  </si>
  <si>
    <t>autowiley20230411092235@yopmail.com</t>
  </si>
  <si>
    <t>A29269622</t>
  </si>
  <si>
    <t>autowiley20230411092635@yopmail.com</t>
  </si>
  <si>
    <t>$2.39</t>
  </si>
  <si>
    <t>$38.39</t>
  </si>
  <si>
    <t>$248.28</t>
  </si>
  <si>
    <t>$17.33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</si>
  <si>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</si>
  <si>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</si>
  <si>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</si>
  <si>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</si>
  <si>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</si>
  <si>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</si>
  <si>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VET_Subscription_URL_With_Password</t>
  </si>
  <si>
    <t>https://vetqa.wiley.com/subscription/</t>
  </si>
  <si>
    <t>VET_Homepage_URL</t>
  </si>
  <si>
    <t>https://devmonkey:d3Vm0nK3y@vetqa.wiley.com/vetconsult</t>
  </si>
  <si>
    <t>AGS_Homepage_URL</t>
  </si>
  <si>
    <t>https://devmonkey:d3Vm0nK3y@uat.graphicstandards.com/</t>
  </si>
  <si>
    <t>CheckoutRegistrationHeader</t>
  </si>
  <si>
    <t>CheckoutRegistrationSubHeader</t>
  </si>
  <si>
    <t>CheckoutLoginHeader</t>
  </si>
  <si>
    <t>If You Don't Have a Wiley Account</t>
  </si>
  <si>
    <t>You must create an account in order to access online content and view order history.</t>
  </si>
  <si>
    <t>Log In to Your Existing Wiley Account</t>
  </si>
  <si>
    <t>Pagination_Functionality_In_Search_Result_Page</t>
  </si>
  <si>
    <t>python</t>
  </si>
  <si>
    <t>9781119583899,Sustainable+Swine+Nutrition%2C+2nd+Edition-p-9781119583899</t>
  </si>
  <si>
    <t>Mailinator_URL</t>
  </si>
  <si>
    <t>https://www.mailinator.com/v4/public/inboxes.jsp</t>
  </si>
  <si>
    <t>29290006</t>
  </si>
  <si>
    <t>autowel20230503053009@mailinator.com</t>
  </si>
  <si>
    <t>autowel20230503053813@mailinator.com</t>
  </si>
  <si>
    <t>$78.43</t>
  </si>
  <si>
    <t>$5.48</t>
  </si>
  <si>
    <t>Introduction+to+Personal+Finance%3A+Beginning+Your+Financial+Journey%2C+2nd+Edition-p-9781119796961R150</t>
  </si>
  <si>
    <t>$53.31</t>
  </si>
  <si>
    <t>$3.31</t>
  </si>
  <si>
    <t>$245.05</t>
  </si>
  <si>
    <t>$17.10</t>
  </si>
  <si>
    <t>$130.21</t>
  </si>
  <si>
    <t>$9.29</t>
  </si>
  <si>
    <t>$102.57</t>
  </si>
  <si>
    <t>$6.37</t>
  </si>
  <si>
    <t>Wiley_Order_Process_Steps</t>
  </si>
  <si>
    <t>isRiskifiedRequired,riskifiedSubmitOrder,waitForRiskifiedApproval,approveOrder,publishOrder,notifyCustomer,exportOrder,waitForOrderExport,isOrderExportCompleted</t>
  </si>
  <si>
    <t>Vet_Order_Process_Steps</t>
  </si>
  <si>
    <t>checkOrder,isZeroPriceOrder,riskifiedSubmitOrder,waitForRiskifiedApproval,approveOrder,createSubscription,sendOrderPlacedNotification,waitForTakePayment,takePayment,exportOrder,waitForOrderExport,isOrderExportCompleted</t>
  </si>
  <si>
    <t xml:space="preserve">us,ca,be,ie,fr,it,nl,es,ae,gb,no,dk,se,uz </t>
  </si>
  <si>
    <t>https://m.info.wiley.com/webApp/digitalevaluationcopyrequest</t>
  </si>
  <si>
    <t>The+DevOps+Adoption+Playbook%3A+A+Guide+to+Adopting+DevOps+in+a+Multi+Speed+IT+Enterprise-p-9781119310761,Emerging+Talents%3A+Training+Architects-p-9781119717553,A+Companion+to+Ancient+Agriculture-p-9781118970942</t>
  </si>
  <si>
    <t>A29326116</t>
  </si>
  <si>
    <t>autowiley20230606085927@mailinator.com</t>
  </si>
  <si>
    <t>Microbiology%2C+3rd+Edition-p-9781119592402</t>
  </si>
  <si>
    <t>Microbiology%2C+3rd+Edition-p-9781119592402,Physics%2C+11th+Edition-p-9781119326342,Financial+Accounting%3A+Tools+for+Business+Decision+Making%2C+10th+Edition-p-9781119783091</t>
  </si>
  <si>
    <t>$119.95</t>
  </si>
  <si>
    <t>$7.45</t>
  </si>
  <si>
    <t>$118.12</t>
  </si>
  <si>
    <t>$5.62</t>
  </si>
  <si>
    <t>A29329040</t>
  </si>
  <si>
    <t>autowiley20230607100429@mailinator.com</t>
  </si>
  <si>
    <t>A29329045</t>
  </si>
  <si>
    <t>autowiley20230607102452@mailinator.com</t>
  </si>
  <si>
    <t>A29329049</t>
  </si>
  <si>
    <t>autowiley20230607103350@mailinator.com</t>
  </si>
  <si>
    <t>A29329057</t>
  </si>
  <si>
    <t>A29328117</t>
  </si>
  <si>
    <t>autowiley20230608011844@mailinator.com</t>
  </si>
  <si>
    <t>$6.95</t>
  </si>
  <si>
    <t>$145.95</t>
  </si>
  <si>
    <t>$88.93</t>
  </si>
  <si>
    <t>$13.90</t>
  </si>
  <si>
    <t>$152.90</t>
  </si>
  <si>
    <t>$2.99</t>
  </si>
  <si>
    <t>$17.94</t>
  </si>
  <si>
    <t>DEC_Link_for_Other_Countries_With_Prof_Wiley</t>
  </si>
  <si>
    <t>in,au,cn</t>
  </si>
  <si>
    <t>professor.wiley.com</t>
  </si>
  <si>
    <t>Intermediate+Accounting%2C+18th+Edition-p-9781119778899,Emerging+Talents%3A+Training+Architects-p-9781119717553</t>
  </si>
  <si>
    <t>PrintOnDemandMessage</t>
  </si>
  <si>
    <t>A Print on Demand title is available for purchase and must be printed and shipped upon order. When an e-book is available for the title, you will receive free access to the e-book while the Print on Demand version is being shipped.</t>
  </si>
  <si>
    <t>29341200</t>
  </si>
  <si>
    <t>autoags20230619105026@mailinator.com</t>
  </si>
  <si>
    <t>29341202</t>
  </si>
  <si>
    <t>autoags20230619105456@mailinator.com</t>
  </si>
  <si>
    <t>autoags20230619105836@mailinator.com</t>
  </si>
  <si>
    <t>29340210</t>
  </si>
  <si>
    <t>autoags20230619110034@mailinator.com</t>
  </si>
  <si>
    <t>29341205</t>
  </si>
  <si>
    <t>autoags20230619110058@mailinator.com</t>
  </si>
  <si>
    <t>29341207</t>
  </si>
  <si>
    <t>autoags20230619110528@mailinator.com</t>
  </si>
  <si>
    <t>29341210</t>
  </si>
  <si>
    <t>29340216</t>
  </si>
  <si>
    <t>autoags20230619111125@mailinator.com</t>
  </si>
  <si>
    <t>29340218</t>
  </si>
  <si>
    <t>autoags20230619111625@mailinator.com</t>
  </si>
  <si>
    <t>autovet20230619111838@mailinator.com</t>
  </si>
  <si>
    <t>autovet20230619111902@mailinator.com</t>
  </si>
  <si>
    <t>29340221</t>
  </si>
  <si>
    <t>autovet20230619111953@mailinator.com</t>
  </si>
  <si>
    <t>autovet20230619112324@mailinator.com</t>
  </si>
  <si>
    <t>29341222</t>
  </si>
  <si>
    <t>29340226</t>
  </si>
  <si>
    <t>autovet20230619112601@mailinator.com</t>
  </si>
  <si>
    <t>29341239</t>
  </si>
  <si>
    <t>autovet20230619113111@mailinator.com</t>
  </si>
  <si>
    <t>29341248</t>
  </si>
  <si>
    <t>29341251</t>
  </si>
  <si>
    <t>autovet20230619113546@mailinator.com</t>
  </si>
  <si>
    <t>29340253</t>
  </si>
  <si>
    <t>autovet20230619113649@mailinator.com</t>
  </si>
  <si>
    <t>A29341274</t>
  </si>
  <si>
    <t>29340313</t>
  </si>
  <si>
    <t>$42.73</t>
  </si>
  <si>
    <t>$687.73</t>
  </si>
  <si>
    <t>29340315</t>
  </si>
  <si>
    <t>29340323</t>
  </si>
  <si>
    <t>29340333</t>
  </si>
  <si>
    <t>29340336</t>
  </si>
  <si>
    <t>29341351</t>
  </si>
  <si>
    <t>29340339</t>
  </si>
  <si>
    <t>29340346</t>
  </si>
  <si>
    <t>29341370</t>
  </si>
  <si>
    <t>29341373</t>
  </si>
  <si>
    <t>29341375</t>
  </si>
  <si>
    <t>29340365</t>
  </si>
  <si>
    <t>A29341414</t>
  </si>
  <si>
    <t>autowiley20230619072057@mailinator.com</t>
  </si>
  <si>
    <t>A29341417</t>
  </si>
  <si>
    <t>autowiley20230619072611@mailinator.com</t>
  </si>
  <si>
    <t>A29341420</t>
  </si>
  <si>
    <t>autowiley20230619073002@mailinator.com</t>
  </si>
  <si>
    <t>A29341423</t>
  </si>
  <si>
    <t>A29340405</t>
  </si>
  <si>
    <t>A29341426</t>
  </si>
  <si>
    <t>autowiley20230619073753@mailinator.com</t>
  </si>
  <si>
    <t>A29341428</t>
  </si>
  <si>
    <t>autowiley20230619074137@mailinator.com</t>
  </si>
  <si>
    <t>A29341431</t>
  </si>
  <si>
    <t>autowiley20230619074519@mailinator.com</t>
  </si>
  <si>
    <t>A29341434</t>
  </si>
  <si>
    <t>autowiley20230619074900@mailinator.com</t>
  </si>
  <si>
    <t>A29340409</t>
  </si>
  <si>
    <t>autowiley20230619075229@mailinator.com</t>
  </si>
  <si>
    <t>A29341439</t>
  </si>
  <si>
    <t>autowiley20230619075633@mailinator.com</t>
  </si>
  <si>
    <t>A29340420</t>
  </si>
  <si>
    <t>autowiley20230619080400@mailinator.com</t>
  </si>
  <si>
    <t>A29340426</t>
  </si>
  <si>
    <t>autowiley20230619081535@mailinator.com</t>
  </si>
  <si>
    <t>A29341455</t>
  </si>
  <si>
    <t>A29341459</t>
  </si>
  <si>
    <t>autowiley20230619082057@mailinator.com</t>
  </si>
  <si>
    <t>A29341462</t>
  </si>
  <si>
    <t>autowiley20230619082649@mailinator.com</t>
  </si>
  <si>
    <t>A29341468</t>
  </si>
  <si>
    <t>autowiley20230619083731@mailinator.com</t>
  </si>
  <si>
    <t>A29340439</t>
  </si>
  <si>
    <t>autowiley20230619084008@mailinator.com</t>
  </si>
  <si>
    <t>A29340494</t>
  </si>
  <si>
    <t>autowiley20230619091430@mailinator.com</t>
  </si>
  <si>
    <t>A29340762</t>
  </si>
  <si>
    <t>autowiley20230620115639@mailinator.com</t>
  </si>
  <si>
    <t>A29341820</t>
  </si>
  <si>
    <t>autowiley20230620120642@mailinator.com</t>
  </si>
  <si>
    <t>BS_Username</t>
  </si>
  <si>
    <t>BS_Password</t>
  </si>
  <si>
    <t>BS_OS_Desktop</t>
  </si>
  <si>
    <t>Windows</t>
  </si>
  <si>
    <t>BS_OSVersion_Desktop</t>
  </si>
  <si>
    <t>BS_OS_Mobile</t>
  </si>
  <si>
    <t>Android</t>
  </si>
  <si>
    <t>BS_OSVersion_Mobile</t>
  </si>
  <si>
    <t>13</t>
  </si>
  <si>
    <t>BS_DeviceName_Mobile</t>
  </si>
  <si>
    <t>Samsung Galaxy S23 Ultra</t>
  </si>
  <si>
    <t>BS_BrowserVersion</t>
  </si>
  <si>
    <t>latest</t>
  </si>
  <si>
    <t>BS_BuildNo</t>
  </si>
  <si>
    <t>Sprint 37.126</t>
  </si>
  <si>
    <t>gourabsaha_Nlruz2</t>
  </si>
  <si>
    <t>WUrEEqUxwLoVAJEKWbyh</t>
  </si>
  <si>
    <t>29348028</t>
  </si>
  <si>
    <t>autoags20230704125312@mailinator.com</t>
  </si>
  <si>
    <t>29348030</t>
  </si>
  <si>
    <t>autoags20230704125807@mailinator.com</t>
  </si>
  <si>
    <t>29350002</t>
  </si>
  <si>
    <t>autoags20230704024823@mailinator.com</t>
  </si>
  <si>
    <t>29351005</t>
  </si>
  <si>
    <t>autoags20230704025757@mailinator.com</t>
  </si>
  <si>
    <t>29350008</t>
  </si>
  <si>
    <t>autoags20230704040306@mailinator.com</t>
  </si>
  <si>
    <t>29350012</t>
  </si>
  <si>
    <t>autoags20230704041519@mailinator.com</t>
  </si>
  <si>
    <t>A29352024</t>
  </si>
  <si>
    <t>autowiley20230705101827@mailinator.com</t>
  </si>
  <si>
    <t>A29352028</t>
  </si>
  <si>
    <t>autowiley20230705102732@mailinator.com</t>
  </si>
  <si>
    <t>A29353025</t>
  </si>
  <si>
    <t>autowiley20230705105544@mailinator.com</t>
  </si>
  <si>
    <t>A29352037</t>
  </si>
  <si>
    <t>autowiley20230705110402@mailinator.com</t>
  </si>
  <si>
    <t>A29352040</t>
  </si>
  <si>
    <t>autowiley20230705111950@mailinator.com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</si>
</sst>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General"/>
    <numFmt numFmtId="166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5"/>
    <xf applyBorder="0" applyProtection="0" borderId="0" fillId="0" fontId="7" numFmtId="165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6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4">
    <xf borderId="0" fillId="0" fontId="0" numFmtId="0" xfId="0"/>
    <xf applyBorder="1" applyFont="1" applyProtection="1" borderId="1" fillId="0" fontId="10" numFmtId="165" xfId="2"/>
    <xf applyBorder="1" applyFont="1" applyProtection="1" borderId="2" fillId="0" fontId="10" numFmtId="165" xfId="2"/>
    <xf applyAlignment="1" applyBorder="1" applyFont="1" applyProtection="1" borderId="2" fillId="0" fontId="10" numFmtId="165" xfId="2">
      <alignment wrapText="1"/>
    </xf>
    <xf applyProtection="1" borderId="0" fillId="0" fontId="7" numFmtId="165" xfId="2"/>
    <xf applyBorder="1" applyProtection="1" borderId="1" fillId="0" fontId="7" numFmtId="165" xfId="2"/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5" xfId="2">
      <alignment wrapText="1"/>
    </xf>
    <xf applyBorder="1" applyProtection="1" borderId="1" fillId="0" fontId="6" numFmtId="165" xfId="1"/>
    <xf applyProtection="1" borderId="0" fillId="0" fontId="6" numFmtId="165" xfId="1"/>
    <xf applyFont="1" applyProtection="1" borderId="0" fillId="0" fontId="11" numFmtId="165" xfId="2"/>
    <xf applyFont="1" applyProtection="1" borderId="0" fillId="0" fontId="12" numFmtId="165" xfId="2"/>
    <xf applyAlignment="1" applyFont="1" applyProtection="1" borderId="0" fillId="0" fontId="12" numFmtId="165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5" xfId="2">
      <alignment horizontal="left" vertical="top"/>
    </xf>
    <xf applyAlignment="1" applyBorder="1" applyProtection="1" borderId="1" fillId="0" fontId="7" numFmtId="165" xfId="2">
      <alignment horizontal="left" vertical="top"/>
    </xf>
    <xf applyAlignment="1" applyProtection="1" borderId="0" fillId="0" fontId="7" numFmtId="165" xfId="2">
      <alignment horizontal="left" vertical="top"/>
    </xf>
    <xf applyAlignment="1" applyBorder="1" applyFont="1" applyProtection="1" borderId="1" fillId="0" fontId="10" numFmtId="165" xfId="2">
      <alignment horizontal="left"/>
    </xf>
    <xf applyAlignment="1" applyProtection="1" borderId="0" fillId="0" fontId="7" numFmtId="165" xfId="2">
      <alignment horizontal="left" vertical="center" wrapText="1"/>
    </xf>
    <xf applyAlignment="1" applyBorder="1" applyFont="1" applyProtection="1" borderId="1" fillId="0" fontId="0" numFmtId="165" xfId="2">
      <alignment horizontal="left"/>
    </xf>
    <xf applyAlignment="1" applyProtection="1" borderId="0" fillId="0" fontId="7" numFmtId="165" xfId="2">
      <alignment horizontal="left"/>
    </xf>
    <xf borderId="0" fillId="0" fontId="0" numFmtId="0" quotePrefix="1" xfId="0"/>
    <xf applyBorder="1" applyFont="1" applyProtection="1" borderId="4" fillId="0" fontId="10" numFmtId="165" xfId="2"/>
    <xf applyAlignment="1" applyBorder="1" applyFont="1" applyProtection="1" borderId="4" fillId="0" fontId="10" numFmtId="165" xfId="2">
      <alignment wrapText="1"/>
    </xf>
    <xf applyBorder="1" applyProtection="1" borderId="3" fillId="0" fontId="7" numFmtId="165" xfId="2"/>
    <xf applyAlignment="1" applyBorder="1" applyProtection="1" borderId="3" fillId="0" fontId="7" numFmtId="165" xfId="2">
      <alignment wrapText="1"/>
    </xf>
    <xf applyBorder="1" applyProtection="1" borderId="4" fillId="0" fontId="7" numFmtId="165" xfId="2"/>
    <xf applyFont="1" applyProtection="1" borderId="0" fillId="0" fontId="10" numFmtId="165" xfId="2"/>
    <xf applyBorder="1" applyProtection="1" borderId="5" fillId="0" fontId="7" numFmtId="165" xfId="2"/>
    <xf applyBorder="1" applyProtection="1" borderId="4" fillId="0" fontId="7" numFmtId="165" quotePrefix="1" xfId="2"/>
    <xf applyBorder="1" borderId="3" fillId="0" fontId="0" numFmtId="0" xfId="0"/>
    <xf applyAlignment="1" applyBorder="1" borderId="3" fillId="0" fontId="13" numFmtId="0" xfId="7">
      <alignment wrapText="1"/>
    </xf>
    <xf applyBorder="1" applyFont="1" borderId="3" fillId="0" fontId="14" numFmtId="0" xfId="0"/>
    <xf applyBorder="1" borderId="3" fillId="0" fontId="0" numFmtId="0" quotePrefix="1" xfId="0"/>
    <xf applyBorder="1" borderId="3" fillId="0" fontId="13" numFmtId="0" xfId="7"/>
    <xf applyBorder="1" applyFont="1" applyProtection="1" borderId="3" fillId="0" fontId="10" numFmtId="165" xfId="2"/>
    <xf applyAlignment="1" applyBorder="1" applyFont="1" applyProtection="1" borderId="6" fillId="0" fontId="0" numFmtId="165" xfId="2">
      <alignment horizontal="left"/>
    </xf>
    <xf applyAlignment="1" borderId="0" fillId="0" fontId="13" numFmtId="0" xfId="7">
      <alignment wrapText="1"/>
    </xf>
    <xf applyFont="1" borderId="0" fillId="0" fontId="7" numFmtId="0" xfId="0"/>
    <xf applyBorder="1" applyFont="1" borderId="4" fillId="0" fontId="7" numFmtId="0" quotePrefix="1" xfId="0"/>
    <xf applyFont="1" borderId="0" fillId="0" fontId="7" numFmtId="0" quotePrefix="1" xfId="0"/>
    <xf applyBorder="1" applyFont="1" borderId="3" fillId="0" fontId="7" numFmtId="0" xfId="0"/>
    <xf applyBorder="1" applyFont="1" borderId="3" fillId="0" fontId="7" numFmtId="0" quotePrefix="1" xfId="0"/>
    <xf applyBorder="1" applyFont="1" borderId="3" fillId="0" fontId="10" numFmtId="0" xfId="0"/>
    <xf applyFont="1" borderId="0" fillId="0" fontId="10" numFmtId="0" xfId="0"/>
    <xf applyNumberFormat="1" borderId="0" fillId="0" fontId="0" numFmtId="164" xfId="0"/>
    <xf applyBorder="1" applyProtection="1" borderId="8" fillId="0" fontId="6" numFmtId="165" xfId="1"/>
    <xf applyAlignment="1" applyBorder="1" applyNumberFormat="1" applyProtection="1" borderId="9" fillId="0" fontId="13" numFmtId="165" xfId="7">
      <alignment horizontal="left" wrapText="1"/>
    </xf>
    <xf applyBorder="1" applyProtection="1" borderId="1" fillId="0" fontId="7" numFmtId="165" quotePrefix="1" xfId="2"/>
    <xf applyNumberFormat="1" applyProtection="1" borderId="0" fillId="0" fontId="13" numFmtId="165" xfId="7"/>
    <xf applyBorder="1" applyProtection="1" borderId="10" fillId="0" fontId="7" numFmtId="165" xfId="2"/>
    <xf applyAlignment="1" applyBorder="1" applyProtection="1" borderId="10" fillId="0" fontId="7" numFmtId="165" xfId="2">
      <alignment wrapText="1"/>
    </xf>
    <xf applyBorder="1" borderId="10" fillId="0" fontId="0" numFmtId="0" xfId="0"/>
    <xf applyBorder="1" borderId="10" fillId="0" fontId="0" numFmtId="0" quotePrefix="1" xfId="0"/>
    <xf applyAlignment="1" applyBorder="1" applyNumberFormat="1" applyProtection="1" borderId="3" fillId="0" fontId="13" numFmtId="165" xfId="7">
      <alignment wrapText="1"/>
    </xf>
    <xf applyBorder="1" applyProtection="1" borderId="3" fillId="0" fontId="7" numFmtId="165" quotePrefix="1" xfId="2"/>
    <xf applyBorder="1" applyProtection="1" borderId="10" fillId="0" fontId="7" numFmtId="165" quotePrefix="1" xfId="2"/>
    <xf applyAlignment="1" applyNumberFormat="1" applyProtection="1" borderId="0" fillId="0" fontId="13" numFmtId="165" xfId="7">
      <alignment wrapText="1"/>
    </xf>
    <xf applyFont="1" borderId="0" fillId="0" fontId="14" numFmtId="0" xfId="0"/>
    <xf applyProtection="1" borderId="0" fillId="0" fontId="7" numFmtId="165" quotePrefix="1" xfId="2"/>
    <xf applyFont="1" borderId="0" fillId="0" fontId="14" numFmtId="0" quotePrefix="1" xfId="0"/>
    <xf applyAlignment="1" applyBorder="1" borderId="12" fillId="0" fontId="13" numFmtId="0" xfId="7">
      <alignment wrapText="1"/>
    </xf>
    <xf applyAlignment="1" applyBorder="1" applyProtection="1" borderId="7" fillId="0" fontId="7" numFmtId="165" xfId="2">
      <alignment wrapText="1"/>
    </xf>
    <xf applyBorder="1" applyFont="1" borderId="7" fillId="0" fontId="7" numFmtId="0" xfId="0"/>
    <xf applyBorder="1" borderId="12" fillId="0" fontId="0" numFmtId="0" xfId="0"/>
    <xf applyBorder="1" applyFont="1" borderId="1" fillId="0" fontId="7" numFmtId="0" xfId="0"/>
    <xf applyAlignment="1" applyBorder="1" applyProtection="1" borderId="0" fillId="0" fontId="7" numFmtId="165" xfId="2">
      <alignment wrapText="1"/>
    </xf>
    <xf applyBorder="1" applyFont="1" borderId="1" fillId="0" fontId="10" numFmtId="0" xfId="0"/>
    <xf applyAlignment="1" applyBorder="1" applyFont="1" borderId="3" fillId="0" fontId="7" numFmtId="0" xfId="0">
      <alignment wrapText="1"/>
    </xf>
    <xf applyBorder="1" borderId="13" fillId="0" fontId="0" numFmtId="0" xfId="0"/>
    <xf applyBorder="1" applyFont="1" borderId="14" fillId="0" fontId="10" numFmtId="0" xfId="0"/>
    <xf applyAlignment="1" applyBorder="1" applyFont="1" borderId="5" fillId="0" fontId="10" numFmtId="0" xfId="0">
      <alignment wrapText="1"/>
    </xf>
    <xf applyAlignment="1" applyBorder="1" applyFont="1" borderId="12" fillId="0" fontId="16" numFmtId="0" xfId="0">
      <alignment wrapText="1"/>
    </xf>
    <xf applyAlignment="1" applyBorder="1" applyFont="1" borderId="12" fillId="0" fontId="7" numFmtId="0" xfId="0">
      <alignment wrapText="1"/>
    </xf>
    <xf applyAlignment="1" applyBorder="1" applyFont="1" borderId="3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6" fillId="0" fontId="10" numFmtId="165" xfId="2"/>
    <xf applyAlignment="1" applyBorder="1" applyFont="1" applyProtection="1" borderId="3" fillId="0" fontId="10" numFmtId="165" xfId="2">
      <alignment wrapText="1"/>
    </xf>
    <xf applyAlignment="1" applyBorder="1" applyFont="1" applyProtection="1" borderId="1" fillId="0" fontId="10" numFmtId="165" xfId="2">
      <alignment horizontal="left" wrapText="1"/>
    </xf>
    <xf applyAlignment="1" applyBorder="1" applyProtection="1" borderId="1" fillId="0" fontId="7" numFmtId="165" xfId="2">
      <alignment wrapText="1"/>
    </xf>
    <xf applyBorder="1" applyNumberFormat="1" applyProtection="1" borderId="1" fillId="0" fontId="13" numFmtId="165" xfId="7"/>
    <xf applyAlignment="1" applyFont="1" borderId="0" fillId="0" fontId="20" numFmtId="0" xfId="0">
      <alignment vertical="center"/>
    </xf>
    <xf applyBorder="1" applyFont="1" applyProtection="1" borderId="3" fillId="0" fontId="21" numFmtId="165" xfId="2"/>
    <xf applyAlignment="1" applyBorder="1" applyFont="1" applyProtection="1" borderId="3" fillId="0" fontId="21" numFmtId="165" xfId="2">
      <alignment wrapText="1"/>
    </xf>
    <xf applyBorder="1" applyFont="1" applyProtection="1" borderId="1" fillId="0" fontId="21" numFmtId="165" xfId="2"/>
    <xf applyBorder="1" applyFont="1" applyProtection="1" borderId="0" fillId="0" fontId="21" numFmtId="165" xfId="2"/>
    <xf applyFont="1" applyProtection="1" borderId="0" fillId="0" fontId="21" numFmtId="165" xfId="2"/>
    <xf applyAlignment="1" applyBorder="1" applyFont="1" applyProtection="1" borderId="1" fillId="0" fontId="21" numFmtId="165" xfId="2">
      <alignment wrapText="1"/>
    </xf>
    <xf applyBorder="1" applyFont="1" borderId="3" fillId="0" fontId="21" numFmtId="0" xfId="0"/>
    <xf applyFont="1" borderId="0" fillId="0" fontId="21" numFmtId="0" xfId="0"/>
    <xf applyFont="1" borderId="0" fillId="0" fontId="19" numFmtId="0" xfId="0"/>
    <xf applyBorder="1" applyFont="1" borderId="3" fillId="0" fontId="19" numFmtId="0" xfId="0"/>
    <xf applyAlignment="1" applyBorder="1" applyFont="1" borderId="3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1" fillId="0" fontId="19" numFmtId="0" xfId="0"/>
    <xf applyBorder="1" applyFont="1" applyProtection="1" borderId="4" fillId="0" fontId="19" numFmtId="165" quotePrefix="1" xfId="2"/>
    <xf applyBorder="1" applyFont="1" applyProtection="1" borderId="4" fillId="0" fontId="19" numFmtId="165" xfId="2"/>
    <xf applyAlignment="1" applyBorder="1" applyFill="1" borderId="11" fillId="0" fontId="13" numFmtId="0" xfId="7">
      <alignment wrapText="1"/>
    </xf>
    <xf applyFont="1" borderId="0" fillId="0" fontId="22" numFmtId="0" xfId="0"/>
    <xf applyBorder="1" applyFont="1" applyProtection="1" borderId="0" fillId="0" fontId="19" numFmtId="165" quotePrefix="1" xfId="2"/>
    <xf applyBorder="1" applyProtection="1" borderId="0" fillId="0" fontId="7" numFmtId="165" xfId="2"/>
    <xf applyAlignment="1" applyBorder="1" applyFont="1" applyProtection="1" borderId="1" fillId="0" fontId="10" numFmtId="165" xfId="2">
      <alignment wrapText="1"/>
    </xf>
    <xf applyAlignment="1" borderId="0" fillId="0" fontId="0" numFmtId="0" quotePrefix="1" xfId="0">
      <alignment wrapText="1"/>
    </xf>
    <xf applyAlignment="1" applyBorder="1" applyFont="1" borderId="3" fillId="0" fontId="15" numFmtId="0" quotePrefix="1" xfId="7">
      <alignment wrapText="1"/>
    </xf>
    <xf applyAlignment="1" applyBorder="1" applyProtection="1" borderId="3" fillId="0" fontId="7" numFmtId="165" quotePrefix="1" xfId="2">
      <alignment wrapText="1"/>
    </xf>
    <xf applyAlignment="1" applyBorder="1" applyProtection="1" borderId="10" fillId="0" fontId="7" numFmtId="165" quotePrefix="1" xfId="2">
      <alignment wrapText="1"/>
    </xf>
    <xf applyAlignment="1" applyProtection="1" borderId="0" fillId="0" fontId="7" numFmtId="165" quotePrefix="1" xfId="2">
      <alignment wrapText="1"/>
    </xf>
    <xf applyAlignment="1" applyFont="1" applyProtection="1" borderId="0" fillId="0" fontId="10" numFmtId="165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1" fillId="0" fontId="0" numFmtId="0" xfId="0"/>
    <xf applyBorder="1" applyNumberFormat="1" borderId="3" fillId="0" fontId="0" numFmtId="164" xfId="0"/>
    <xf applyBorder="1" applyFont="1" borderId="3" fillId="0" fontId="23" numFmtId="0" xfId="0"/>
    <xf applyAlignment="1" applyBorder="1" borderId="3" fillId="0" fontId="0" numFmtId="0" xfId="0">
      <alignment wrapText="1"/>
    </xf>
    <xf applyBorder="1" applyFont="1" borderId="3" fillId="0" fontId="6" numFmtId="0" xfId="0"/>
    <xf applyAlignment="1" applyBorder="1" applyFont="1" borderId="3" fillId="0" fontId="14" numFmtId="0" xfId="0">
      <alignment horizontal="left"/>
    </xf>
    <xf applyAlignment="1" applyBorder="1" applyFont="1" borderId="3" fillId="0" fontId="7" numFmtId="0" xfId="0">
      <alignment horizontal="left"/>
    </xf>
    <xf applyBorder="1" applyFill="1" applyFont="1" borderId="3" fillId="2" fontId="7" numFmtId="0" xfId="0"/>
    <xf applyAlignment="1" applyBorder="1" borderId="3" fillId="0" fontId="0" numFmtId="0" xfId="0">
      <alignment horizontal="left"/>
    </xf>
    <xf applyBorder="1" applyFont="1" borderId="3" fillId="0" fontId="28" numFmtId="0" xfId="0"/>
    <xf applyBorder="1" applyFont="1" borderId="3" fillId="0" fontId="17" numFmtId="0" xfId="0"/>
    <xf applyBorder="1" applyFont="1" borderId="3" fillId="0" fontId="16" numFmtId="0" xfId="0"/>
    <xf applyBorder="1" applyFont="1" borderId="3" fillId="0" fontId="18" numFmtId="0" xfId="0"/>
    <xf applyBorder="1" applyFont="1" applyNumberFormat="1" borderId="3" fillId="0" fontId="7" numFmtId="165" xfId="0"/>
    <xf applyBorder="1" applyFill="1" applyFont="1" borderId="3" fillId="3" fontId="7" numFmtId="0" xfId="0"/>
    <xf applyAlignment="1" applyBorder="1" applyFont="1" borderId="3" fillId="0" fontId="7" numFmtId="0" xfId="0">
      <alignment vertical="center"/>
    </xf>
    <xf applyAlignment="1" applyBorder="1" applyFont="1" borderId="3" fillId="0" fontId="24" numFmtId="0" xfId="0">
      <alignment wrapText="1"/>
    </xf>
    <xf applyBorder="1" applyFont="1" borderId="3" fillId="0" fontId="25" numFmtId="0" xfId="0"/>
    <xf applyAlignment="1" applyFont="1" applyProtection="1" borderId="0" fillId="0" fontId="21" numFmtId="165" xfId="2">
      <alignment wrapText="1"/>
    </xf>
    <xf applyAlignment="1" applyFont="1" borderId="0" fillId="0" fontId="19" numFmtId="0" quotePrefix="1" xfId="0">
      <alignment wrapText="1"/>
    </xf>
    <xf applyAlignment="1" applyFont="1" borderId="0" fillId="0" fontId="17" numFmtId="0" xfId="0">
      <alignment wrapText="1"/>
    </xf>
    <xf applyAlignment="1" applyBorder="1" applyProtection="1" borderId="3" fillId="0" fontId="6" numFmtId="165" xfId="1">
      <alignment horizontal="left" wrapText="1"/>
    </xf>
    <xf applyAlignment="1" applyBorder="1" applyNumberFormat="1" applyProtection="1" borderId="3" fillId="0" fontId="13" numFmtId="165" xfId="7">
      <alignment horizontal="left" wrapText="1"/>
    </xf>
    <xf applyBorder="1" applyFill="1" applyProtection="1" borderId="3" fillId="4" fontId="7" numFmtId="165" xfId="2"/>
    <xf applyAlignment="1" applyBorder="1" applyFill="1" applyNumberFormat="1" applyProtection="1" borderId="3" fillId="4" fontId="7" numFmtId="49" xfId="2">
      <alignment horizontal="left"/>
    </xf>
    <xf applyAlignment="1" applyBorder="1" applyFill="1" applyNumberFormat="1" applyProtection="1" borderId="3" fillId="4" fontId="7" numFmtId="49" quotePrefix="1" xfId="2">
      <alignment horizontal="left"/>
    </xf>
    <xf applyBorder="1" applyFill="1" applyProtection="1" borderId="3" fillId="5" fontId="7" numFmtId="165" xfId="2"/>
    <xf applyAlignment="1" applyBorder="1" applyFill="1" applyNumberFormat="1" applyProtection="1" borderId="3" fillId="5" fontId="7" numFmtId="49" xfId="2">
      <alignment horizontal="left"/>
    </xf>
    <xf applyAlignment="1" applyBorder="1" applyFill="1" applyNumberFormat="1" applyProtection="1" borderId="3" fillId="5" fontId="7" numFmtId="49" quotePrefix="1" xfId="2">
      <alignment horizontal="left"/>
    </xf>
    <xf applyAlignment="1" applyBorder="1" applyNumberFormat="1" applyProtection="1" borderId="3" fillId="0" fontId="7" numFmtId="49" quotePrefix="1" xfId="2">
      <alignment horizontal="left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18" Target="https://devmonkey:d3Vm0nK3y@vetqa.wiley.com/subscription/" TargetMode="External" Type="http://schemas.openxmlformats.org/officeDocument/2006/relationships/hyperlink"/><Relationship Id="rId19" Target="https://vetqa.wiley.com/subscription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https://devmonkey:d3Vm0nK3y@vetqa.wiley.com/vetconsult" TargetMode="External" Type="http://schemas.openxmlformats.org/officeDocument/2006/relationships/hyperlink"/><Relationship Id="rId21" Target="https://devmonkey:d3Vm0nK3y@uat.graphicstandards.com/" TargetMode="External" Type="http://schemas.openxmlformats.org/officeDocument/2006/relationships/hyperlink"/><Relationship Id="rId22" Target="https://www.mailinator.com/v4/public/inboxes.jsp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Welcome@123" TargetMode="External" Type="http://schemas.openxmlformats.org/officeDocument/2006/relationships/hyperlink"/><Relationship Id="rId12" Target="mailto:newvetuser117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autovetqauser@yopmail.com" TargetMode="External" Type="http://schemas.openxmlformats.org/officeDocument/2006/relationships/hyperlink"/><Relationship Id="rId22" Target="mailto:autovet20221027081849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../printerSettings/printerSettings1.bin" Type="http://schemas.openxmlformats.org/officeDocument/2006/relationships/printerSettings"/><Relationship Id="rId3" Target="mailto:Password@123" TargetMode="External" Type="http://schemas.openxmlformats.org/officeDocument/2006/relationships/hyperlink"/><Relationship Id="rId4" Target="mailto:Password@234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Welcome@123" TargetMode="External" Type="http://schemas.openxmlformats.org/officeDocument/2006/relationships/hyperlink"/><Relationship Id="rId7" Target="mailto:Welcome@123" TargetMode="External" Type="http://schemas.openxmlformats.org/officeDocument/2006/relationships/hyperlink"/><Relationship Id="rId8" Target="mailto:Password@234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vbandari@yopmail.com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https://devmonkey:d3Vm0nK3y@uat.efficientlearning.com/cpa/products/cpa-pro-review-course/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vbandari2@yopmail.com" TargetMode="External" Type="http://schemas.openxmlformats.org/officeDocument/2006/relationships/hyperlink"/><Relationship Id="rId20" Target="https://devmonkey:d3Vm0nK3y@uat.efficientlearning.com/partner/ucsb/" TargetMode="External" Type="http://schemas.openxmlformats.org/officeDocument/2006/relationships/hyperlink"/><Relationship Id="rId21" Target="https://devmonkey:d3Vm0nK3y@uat.efficientlearning.com/cfa/products/level-1/platinum-cfa-course/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4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5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6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7" Target="https://uat.efficientlearning.com/cma/products/platinum-cma-review-course/,https:/uat.efficientlearning.com/cpa/products/keslercpa/" TargetMode="External" Type="http://schemas.openxmlformats.org/officeDocument/2006/relationships/hyperlink"/><Relationship Id="rId28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29" Target="https://uat.efficientlearning.com/cma/products/platinum-cma-review-course/,https:/uat.efficientlearning.com/cpa/products/keslercpa/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https://devmonkey:d3Vm0nK3y@uat.efficientlearning.com/cfa/products/level-1/platinum-cfa-course/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../printerSettings/printerSettings3.bin" Type="http://schemas.openxmlformats.org/officeDocument/2006/relationships/printerSettings"/><Relationship Id="rId4" Target="mailto:vbandari@yopmail.com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vbandari@yopmail.com" TargetMode="External" Type="http://schemas.openxmlformats.org/officeDocument/2006/relationships/hyperlink"/><Relationship Id="rId8" Target="mailto:vbandari@yopmail.com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2" Target="https://m.info.wiley.com/webApp/digitalevaluationcopyrequest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7"/>
  <sheetViews>
    <sheetView topLeftCell="A31" workbookViewId="0">
      <selection activeCell="B51" sqref="B51"/>
    </sheetView>
  </sheetViews>
  <sheetFormatPr defaultColWidth="9" defaultRowHeight="14.5" x14ac:dyDescent="0.35"/>
  <cols>
    <col min="1" max="1" bestFit="true" customWidth="true" style="26" width="31.5" collapsed="true"/>
    <col min="2" max="2" bestFit="true" customWidth="true" style="27" width="85.5" collapsed="true"/>
    <col min="3" max="1023" customWidth="true" style="26" width="8.08203125" collapsed="true"/>
    <col min="1024" max="1024" customWidth="true" style="32" width="9.0" collapsed="true"/>
    <col min="1025" max="16384" style="32" width="9.0" collapsed="true"/>
  </cols>
  <sheetData>
    <row r="1" spans="1:2" x14ac:dyDescent="0.35">
      <c r="A1" s="37" t="s">
        <v>0</v>
      </c>
      <c r="B1" s="79" t="s">
        <v>85</v>
      </c>
    </row>
    <row r="2" spans="1:2" x14ac:dyDescent="0.35">
      <c r="A2" s="26" t="s">
        <v>86</v>
      </c>
      <c r="B2" s="27" t="s">
        <v>87</v>
      </c>
    </row>
    <row r="3" spans="1:2" x14ac:dyDescent="0.35">
      <c r="A3" s="26" t="s">
        <v>88</v>
      </c>
      <c r="B3" s="27" t="s">
        <v>89</v>
      </c>
    </row>
    <row r="4" spans="1:2" x14ac:dyDescent="0.35">
      <c r="A4" s="26" t="s">
        <v>90</v>
      </c>
      <c r="B4" s="27" t="s">
        <v>91</v>
      </c>
    </row>
    <row r="5" spans="1:2" x14ac:dyDescent="0.35">
      <c r="A5" s="26" t="s">
        <v>92</v>
      </c>
      <c r="B5" s="27" t="s">
        <v>93</v>
      </c>
    </row>
    <row r="6" spans="1:2" x14ac:dyDescent="0.35">
      <c r="A6" s="26" t="s">
        <v>94</v>
      </c>
      <c r="B6" s="27" t="s">
        <v>95</v>
      </c>
    </row>
    <row r="7" spans="1:2" x14ac:dyDescent="0.35">
      <c r="A7" s="26" t="s">
        <v>96</v>
      </c>
      <c r="B7" s="135" t="s">
        <v>97</v>
      </c>
    </row>
    <row r="8" spans="1:2" x14ac:dyDescent="0.35">
      <c r="A8" s="26" t="s">
        <v>98</v>
      </c>
      <c r="B8" s="56" t="s">
        <v>307</v>
      </c>
    </row>
    <row r="9" spans="1:2" x14ac:dyDescent="0.35">
      <c r="A9" s="26" t="s">
        <v>99</v>
      </c>
      <c r="B9" s="136" t="s">
        <v>25</v>
      </c>
    </row>
    <row r="10" spans="1:2" x14ac:dyDescent="0.35">
      <c r="A10" s="26" t="s">
        <v>100</v>
      </c>
      <c r="B10" s="27" t="s">
        <v>101</v>
      </c>
    </row>
    <row r="11" spans="1:2" x14ac:dyDescent="0.35">
      <c r="A11" s="26" t="s">
        <v>102</v>
      </c>
      <c r="B11" s="27" t="s">
        <v>103</v>
      </c>
    </row>
    <row r="12" spans="1:2" x14ac:dyDescent="0.35">
      <c r="A12" s="26" t="s">
        <v>104</v>
      </c>
      <c r="B12" s="27" t="s">
        <v>105</v>
      </c>
    </row>
    <row r="13" spans="1:2" x14ac:dyDescent="0.35">
      <c r="A13" s="26" t="s">
        <v>106</v>
      </c>
      <c r="B13" s="27" t="s">
        <v>107</v>
      </c>
    </row>
    <row r="14" spans="1:2" x14ac:dyDescent="0.35">
      <c r="A14" s="26" t="s">
        <v>108</v>
      </c>
      <c r="B14" s="56" t="s">
        <v>109</v>
      </c>
    </row>
    <row r="15" spans="1:2" x14ac:dyDescent="0.35">
      <c r="A15" s="26" t="s">
        <v>803</v>
      </c>
      <c r="B15" s="56" t="s">
        <v>111</v>
      </c>
    </row>
    <row r="16" spans="1:2" x14ac:dyDescent="0.35">
      <c r="A16" s="26" t="s">
        <v>110</v>
      </c>
      <c r="B16" s="56" t="s">
        <v>804</v>
      </c>
    </row>
    <row r="17" spans="1:1023" x14ac:dyDescent="0.35">
      <c r="A17" s="26" t="s">
        <v>112</v>
      </c>
      <c r="B17" s="27" t="s">
        <v>113</v>
      </c>
    </row>
    <row r="18" spans="1:1023" x14ac:dyDescent="0.35">
      <c r="A18" s="26" t="s">
        <v>114</v>
      </c>
      <c r="B18" s="27" t="s">
        <v>182</v>
      </c>
    </row>
    <row r="19" spans="1:1023" x14ac:dyDescent="0.35">
      <c r="A19" s="26" t="s">
        <v>127</v>
      </c>
      <c r="B19" s="27" t="s">
        <v>128</v>
      </c>
    </row>
    <row r="20" spans="1:1023" x14ac:dyDescent="0.35">
      <c r="A20" s="26" t="s">
        <v>130</v>
      </c>
      <c r="B20" s="27" t="s">
        <v>129</v>
      </c>
    </row>
    <row r="21" spans="1:1023" x14ac:dyDescent="0.35">
      <c r="A21" s="26" t="s">
        <v>256</v>
      </c>
      <c r="B21" s="56" t="s">
        <v>700</v>
      </c>
    </row>
    <row r="22" spans="1:1023" x14ac:dyDescent="0.35">
      <c r="A22" s="26" t="s">
        <v>150</v>
      </c>
      <c r="B22" s="56" t="s">
        <v>699</v>
      </c>
    </row>
    <row r="23" spans="1:1023" x14ac:dyDescent="0.35">
      <c r="A23" s="26" t="s">
        <v>255</v>
      </c>
      <c r="B23" s="56" t="s">
        <v>267</v>
      </c>
    </row>
    <row r="24" spans="1:1023" x14ac:dyDescent="0.35">
      <c r="A24" s="26" t="s">
        <v>273</v>
      </c>
      <c r="B24" s="27" t="s">
        <v>270</v>
      </c>
    </row>
    <row r="25" spans="1:1023" x14ac:dyDescent="0.35">
      <c r="A25" s="26" t="s">
        <v>271</v>
      </c>
      <c r="B25" s="27" t="s">
        <v>272</v>
      </c>
    </row>
    <row r="26" spans="1:1023" x14ac:dyDescent="0.35">
      <c r="A26" s="26" t="s">
        <v>276</v>
      </c>
      <c r="B26" s="27" t="s">
        <v>277</v>
      </c>
    </row>
    <row r="27" spans="1:1023" x14ac:dyDescent="0.35">
      <c r="A27" s="43" t="s">
        <v>340</v>
      </c>
      <c r="B27" s="33" t="s">
        <v>341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  <c r="IU27" s="43"/>
      <c r="IV27" s="43"/>
      <c r="IW27" s="43"/>
      <c r="IX27" s="43"/>
      <c r="IY27" s="43"/>
      <c r="IZ27" s="43"/>
      <c r="JA27" s="43"/>
      <c r="JB27" s="43"/>
      <c r="JC27" s="43"/>
      <c r="JD27" s="43"/>
      <c r="JE27" s="43"/>
      <c r="JF27" s="43"/>
      <c r="JG27" s="43"/>
      <c r="JH27" s="43"/>
      <c r="JI27" s="43"/>
      <c r="JJ27" s="43"/>
      <c r="JK27" s="43"/>
      <c r="JL27" s="43"/>
      <c r="JM27" s="43"/>
      <c r="JN27" s="43"/>
      <c r="JO27" s="43"/>
      <c r="JP27" s="43"/>
      <c r="JQ27" s="43"/>
      <c r="JR27" s="43"/>
      <c r="JS27" s="43"/>
      <c r="JT27" s="43"/>
      <c r="JU27" s="43"/>
      <c r="JV27" s="43"/>
      <c r="JW27" s="43"/>
      <c r="JX27" s="43"/>
      <c r="JY27" s="43"/>
      <c r="JZ27" s="43"/>
      <c r="KA27" s="43"/>
      <c r="KB27" s="43"/>
      <c r="KC27" s="43"/>
      <c r="KD27" s="43"/>
      <c r="KE27" s="43"/>
      <c r="KF27" s="43"/>
      <c r="KG27" s="43"/>
      <c r="KH27" s="43"/>
      <c r="KI27" s="43"/>
      <c r="KJ27" s="43"/>
      <c r="KK27" s="43"/>
      <c r="KL27" s="43"/>
      <c r="KM27" s="43"/>
      <c r="KN27" s="43"/>
      <c r="KO27" s="43"/>
      <c r="KP27" s="43"/>
      <c r="KQ27" s="43"/>
      <c r="KR27" s="43"/>
      <c r="KS27" s="43"/>
      <c r="KT27" s="43"/>
      <c r="KU27" s="43"/>
      <c r="KV27" s="43"/>
      <c r="KW27" s="43"/>
      <c r="KX27" s="43"/>
      <c r="KY27" s="43"/>
      <c r="KZ27" s="43"/>
      <c r="LA27" s="43"/>
      <c r="LB27" s="43"/>
      <c r="LC27" s="43"/>
      <c r="LD27" s="43"/>
      <c r="LE27" s="43"/>
      <c r="LF27" s="43"/>
      <c r="LG27" s="43"/>
      <c r="LH27" s="43"/>
      <c r="LI27" s="43"/>
      <c r="LJ27" s="43"/>
      <c r="LK27" s="43"/>
      <c r="LL27" s="43"/>
      <c r="LM27" s="43"/>
      <c r="LN27" s="43"/>
      <c r="LO27" s="43"/>
      <c r="LP27" s="43"/>
      <c r="LQ27" s="43"/>
      <c r="LR27" s="43"/>
      <c r="LS27" s="43"/>
      <c r="LT27" s="43"/>
      <c r="LU27" s="43"/>
      <c r="LV27" s="43"/>
      <c r="LW27" s="43"/>
      <c r="LX27" s="43"/>
      <c r="LY27" s="43"/>
      <c r="LZ27" s="43"/>
      <c r="MA27" s="43"/>
      <c r="MB27" s="43"/>
      <c r="MC27" s="43"/>
      <c r="MD27" s="43"/>
      <c r="ME27" s="43"/>
      <c r="MF27" s="43"/>
      <c r="MG27" s="43"/>
      <c r="MH27" s="43"/>
      <c r="MI27" s="43"/>
      <c r="MJ27" s="43"/>
      <c r="MK27" s="43"/>
      <c r="ML27" s="43"/>
      <c r="MM27" s="43"/>
      <c r="MN27" s="43"/>
      <c r="MO27" s="43"/>
      <c r="MP27" s="43"/>
      <c r="MQ27" s="43"/>
      <c r="MR27" s="43"/>
      <c r="MS27" s="43"/>
      <c r="MT27" s="43"/>
      <c r="MU27" s="43"/>
      <c r="MV27" s="43"/>
      <c r="MW27" s="43"/>
      <c r="MX27" s="43"/>
      <c r="MY27" s="43"/>
      <c r="MZ27" s="43"/>
      <c r="NA27" s="43"/>
      <c r="NB27" s="43"/>
      <c r="NC27" s="43"/>
      <c r="ND27" s="43"/>
      <c r="NE27" s="43"/>
      <c r="NF27" s="43"/>
      <c r="NG27" s="43"/>
      <c r="NH27" s="43"/>
      <c r="NI27" s="43"/>
      <c r="NJ27" s="43"/>
      <c r="NK27" s="43"/>
      <c r="NL27" s="43"/>
      <c r="NM27" s="43"/>
      <c r="NN27" s="43"/>
      <c r="NO27" s="43"/>
      <c r="NP27" s="43"/>
      <c r="NQ27" s="43"/>
      <c r="NR27" s="43"/>
      <c r="NS27" s="43"/>
      <c r="NT27" s="43"/>
      <c r="NU27" s="43"/>
      <c r="NV27" s="43"/>
      <c r="NW27" s="43"/>
      <c r="NX27" s="43"/>
      <c r="NY27" s="43"/>
      <c r="NZ27" s="43"/>
      <c r="OA27" s="43"/>
      <c r="OB27" s="43"/>
      <c r="OC27" s="43"/>
      <c r="OD27" s="43"/>
      <c r="OE27" s="43"/>
      <c r="OF27" s="43"/>
      <c r="OG27" s="43"/>
      <c r="OH27" s="43"/>
      <c r="OI27" s="43"/>
      <c r="OJ27" s="43"/>
      <c r="OK27" s="43"/>
      <c r="OL27" s="43"/>
      <c r="OM27" s="43"/>
      <c r="ON27" s="43"/>
      <c r="OO27" s="43"/>
      <c r="OP27" s="43"/>
      <c r="OQ27" s="43"/>
      <c r="OR27" s="43"/>
      <c r="OS27" s="43"/>
      <c r="OT27" s="43"/>
      <c r="OU27" s="43"/>
      <c r="OV27" s="43"/>
      <c r="OW27" s="43"/>
      <c r="OX27" s="43"/>
      <c r="OY27" s="43"/>
      <c r="OZ27" s="43"/>
      <c r="PA27" s="43"/>
      <c r="PB27" s="43"/>
      <c r="PC27" s="43"/>
      <c r="PD27" s="43"/>
      <c r="PE27" s="43"/>
      <c r="PF27" s="43"/>
      <c r="PG27" s="43"/>
      <c r="PH27" s="43"/>
      <c r="PI27" s="43"/>
      <c r="PJ27" s="43"/>
      <c r="PK27" s="43"/>
      <c r="PL27" s="43"/>
      <c r="PM27" s="43"/>
      <c r="PN27" s="43"/>
      <c r="PO27" s="43"/>
      <c r="PP27" s="43"/>
      <c r="PQ27" s="43"/>
      <c r="PR27" s="43"/>
      <c r="PS27" s="43"/>
      <c r="PT27" s="43"/>
      <c r="PU27" s="43"/>
      <c r="PV27" s="43"/>
      <c r="PW27" s="43"/>
      <c r="PX27" s="43"/>
      <c r="PY27" s="43"/>
      <c r="PZ27" s="43"/>
      <c r="QA27" s="43"/>
      <c r="QB27" s="43"/>
      <c r="QC27" s="43"/>
      <c r="QD27" s="43"/>
      <c r="QE27" s="43"/>
      <c r="QF27" s="43"/>
      <c r="QG27" s="43"/>
      <c r="QH27" s="43"/>
      <c r="QI27" s="43"/>
      <c r="QJ27" s="43"/>
      <c r="QK27" s="43"/>
      <c r="QL27" s="43"/>
      <c r="QM27" s="43"/>
      <c r="QN27" s="43"/>
      <c r="QO27" s="43"/>
      <c r="QP27" s="43"/>
      <c r="QQ27" s="43"/>
      <c r="QR27" s="43"/>
      <c r="QS27" s="43"/>
      <c r="QT27" s="43"/>
      <c r="QU27" s="43"/>
      <c r="QV27" s="43"/>
      <c r="QW27" s="43"/>
      <c r="QX27" s="43"/>
      <c r="QY27" s="43"/>
      <c r="QZ27" s="43"/>
      <c r="RA27" s="43"/>
      <c r="RB27" s="43"/>
      <c r="RC27" s="43"/>
      <c r="RD27" s="43"/>
      <c r="RE27" s="43"/>
      <c r="RF27" s="43"/>
      <c r="RG27" s="43"/>
      <c r="RH27" s="43"/>
      <c r="RI27" s="43"/>
      <c r="RJ27" s="43"/>
      <c r="RK27" s="43"/>
      <c r="RL27" s="43"/>
      <c r="RM27" s="43"/>
      <c r="RN27" s="43"/>
      <c r="RO27" s="43"/>
      <c r="RP27" s="43"/>
      <c r="RQ27" s="43"/>
      <c r="RR27" s="43"/>
      <c r="RS27" s="43"/>
      <c r="RT27" s="43"/>
      <c r="RU27" s="43"/>
      <c r="RV27" s="43"/>
      <c r="RW27" s="43"/>
      <c r="RX27" s="43"/>
      <c r="RY27" s="43"/>
      <c r="RZ27" s="43"/>
      <c r="SA27" s="43"/>
      <c r="SB27" s="43"/>
      <c r="SC27" s="43"/>
      <c r="SD27" s="43"/>
      <c r="SE27" s="43"/>
      <c r="SF27" s="43"/>
      <c r="SG27" s="43"/>
      <c r="SH27" s="43"/>
      <c r="SI27" s="43"/>
      <c r="SJ27" s="43"/>
      <c r="SK27" s="43"/>
      <c r="SL27" s="43"/>
      <c r="SM27" s="43"/>
      <c r="SN27" s="43"/>
      <c r="SO27" s="43"/>
      <c r="SP27" s="43"/>
      <c r="SQ27" s="43"/>
      <c r="SR27" s="43"/>
      <c r="SS27" s="43"/>
      <c r="ST27" s="43"/>
      <c r="SU27" s="43"/>
      <c r="SV27" s="43"/>
      <c r="SW27" s="43"/>
      <c r="SX27" s="43"/>
      <c r="SY27" s="43"/>
      <c r="SZ27" s="43"/>
      <c r="TA27" s="43"/>
      <c r="TB27" s="43"/>
      <c r="TC27" s="43"/>
      <c r="TD27" s="43"/>
      <c r="TE27" s="43"/>
      <c r="TF27" s="43"/>
      <c r="TG27" s="43"/>
      <c r="TH27" s="43"/>
      <c r="TI27" s="43"/>
      <c r="TJ27" s="43"/>
      <c r="TK27" s="43"/>
      <c r="TL27" s="43"/>
      <c r="TM27" s="43"/>
      <c r="TN27" s="43"/>
      <c r="TO27" s="43"/>
      <c r="TP27" s="43"/>
      <c r="TQ27" s="43"/>
      <c r="TR27" s="43"/>
      <c r="TS27" s="43"/>
      <c r="TT27" s="43"/>
      <c r="TU27" s="43"/>
      <c r="TV27" s="43"/>
      <c r="TW27" s="43"/>
      <c r="TX27" s="43"/>
      <c r="TY27" s="43"/>
      <c r="TZ27" s="43"/>
      <c r="UA27" s="43"/>
      <c r="UB27" s="43"/>
      <c r="UC27" s="43"/>
      <c r="UD27" s="43"/>
      <c r="UE27" s="43"/>
      <c r="UF27" s="43"/>
      <c r="UG27" s="43"/>
      <c r="UH27" s="43"/>
      <c r="UI27" s="43"/>
      <c r="UJ27" s="43"/>
      <c r="UK27" s="43"/>
      <c r="UL27" s="43"/>
      <c r="UM27" s="43"/>
      <c r="UN27" s="43"/>
      <c r="UO27" s="43"/>
      <c r="UP27" s="43"/>
      <c r="UQ27" s="43"/>
      <c r="UR27" s="43"/>
      <c r="US27" s="43"/>
      <c r="UT27" s="43"/>
      <c r="UU27" s="43"/>
      <c r="UV27" s="43"/>
      <c r="UW27" s="43"/>
      <c r="UX27" s="43"/>
      <c r="UY27" s="43"/>
      <c r="UZ27" s="43"/>
      <c r="VA27" s="43"/>
      <c r="VB27" s="43"/>
      <c r="VC27" s="43"/>
      <c r="VD27" s="43"/>
      <c r="VE27" s="43"/>
      <c r="VF27" s="43"/>
      <c r="VG27" s="43"/>
      <c r="VH27" s="43"/>
      <c r="VI27" s="43"/>
      <c r="VJ27" s="43"/>
      <c r="VK27" s="43"/>
      <c r="VL27" s="43"/>
      <c r="VM27" s="43"/>
      <c r="VN27" s="43"/>
      <c r="VO27" s="43"/>
      <c r="VP27" s="43"/>
      <c r="VQ27" s="43"/>
      <c r="VR27" s="43"/>
      <c r="VS27" s="43"/>
      <c r="VT27" s="43"/>
      <c r="VU27" s="43"/>
      <c r="VV27" s="43"/>
      <c r="VW27" s="43"/>
      <c r="VX27" s="43"/>
      <c r="VY27" s="43"/>
      <c r="VZ27" s="43"/>
      <c r="WA27" s="43"/>
      <c r="WB27" s="43"/>
      <c r="WC27" s="43"/>
      <c r="WD27" s="43"/>
      <c r="WE27" s="43"/>
      <c r="WF27" s="43"/>
      <c r="WG27" s="43"/>
      <c r="WH27" s="43"/>
      <c r="WI27" s="43"/>
      <c r="WJ27" s="43"/>
      <c r="WK27" s="43"/>
      <c r="WL27" s="43"/>
      <c r="WM27" s="43"/>
      <c r="WN27" s="43"/>
      <c r="WO27" s="43"/>
      <c r="WP27" s="43"/>
      <c r="WQ27" s="43"/>
      <c r="WR27" s="43"/>
      <c r="WS27" s="43"/>
      <c r="WT27" s="43"/>
      <c r="WU27" s="43"/>
      <c r="WV27" s="43"/>
      <c r="WW27" s="43"/>
      <c r="WX27" s="43"/>
      <c r="WY27" s="43"/>
      <c r="WZ27" s="43"/>
      <c r="XA27" s="43"/>
      <c r="XB27" s="43"/>
      <c r="XC27" s="43"/>
      <c r="XD27" s="43"/>
      <c r="XE27" s="43"/>
      <c r="XF27" s="43"/>
      <c r="XG27" s="43"/>
      <c r="XH27" s="43"/>
      <c r="XI27" s="43"/>
      <c r="XJ27" s="43"/>
      <c r="XK27" s="43"/>
      <c r="XL27" s="43"/>
      <c r="XM27" s="43"/>
      <c r="XN27" s="43"/>
      <c r="XO27" s="43"/>
      <c r="XP27" s="43"/>
      <c r="XQ27" s="43"/>
      <c r="XR27" s="43"/>
      <c r="XS27" s="43"/>
      <c r="XT27" s="43"/>
      <c r="XU27" s="43"/>
      <c r="XV27" s="43"/>
      <c r="XW27" s="43"/>
      <c r="XX27" s="43"/>
      <c r="XY27" s="43"/>
      <c r="XZ27" s="43"/>
      <c r="YA27" s="43"/>
      <c r="YB27" s="43"/>
      <c r="YC27" s="43"/>
      <c r="YD27" s="43"/>
      <c r="YE27" s="43"/>
      <c r="YF27" s="43"/>
      <c r="YG27" s="43"/>
      <c r="YH27" s="43"/>
      <c r="YI27" s="43"/>
      <c r="YJ27" s="43"/>
      <c r="YK27" s="43"/>
      <c r="YL27" s="43"/>
      <c r="YM27" s="43"/>
      <c r="YN27" s="43"/>
      <c r="YO27" s="43"/>
      <c r="YP27" s="43"/>
      <c r="YQ27" s="43"/>
      <c r="YR27" s="43"/>
      <c r="YS27" s="43"/>
      <c r="YT27" s="43"/>
      <c r="YU27" s="43"/>
      <c r="YV27" s="43"/>
      <c r="YW27" s="43"/>
      <c r="YX27" s="43"/>
      <c r="YY27" s="43"/>
      <c r="YZ27" s="43"/>
      <c r="ZA27" s="43"/>
      <c r="ZB27" s="43"/>
      <c r="ZC27" s="43"/>
      <c r="ZD27" s="43"/>
      <c r="ZE27" s="43"/>
      <c r="ZF27" s="43"/>
      <c r="ZG27" s="43"/>
      <c r="ZH27" s="43"/>
      <c r="ZI27" s="43"/>
      <c r="ZJ27" s="43"/>
      <c r="ZK27" s="43"/>
      <c r="ZL27" s="43"/>
      <c r="ZM27" s="43"/>
      <c r="ZN27" s="43"/>
      <c r="ZO27" s="43"/>
      <c r="ZP27" s="43"/>
      <c r="ZQ27" s="43"/>
      <c r="ZR27" s="43"/>
      <c r="ZS27" s="43"/>
      <c r="ZT27" s="43"/>
      <c r="ZU27" s="43"/>
      <c r="ZV27" s="43"/>
      <c r="ZW27" s="43"/>
      <c r="ZX27" s="43"/>
      <c r="ZY27" s="43"/>
      <c r="ZZ27" s="43"/>
      <c r="AAA27" s="43"/>
      <c r="AAB27" s="43"/>
      <c r="AAC27" s="43"/>
      <c r="AAD27" s="43"/>
      <c r="AAE27" s="43"/>
      <c r="AAF27" s="43"/>
      <c r="AAG27" s="43"/>
      <c r="AAH27" s="43"/>
      <c r="AAI27" s="43"/>
      <c r="AAJ27" s="43"/>
      <c r="AAK27" s="43"/>
      <c r="AAL27" s="43"/>
      <c r="AAM27" s="43"/>
      <c r="AAN27" s="43"/>
      <c r="AAO27" s="43"/>
      <c r="AAP27" s="43"/>
      <c r="AAQ27" s="43"/>
      <c r="AAR27" s="43"/>
      <c r="AAS27" s="43"/>
      <c r="AAT27" s="43"/>
      <c r="AAU27" s="43"/>
      <c r="AAV27" s="43"/>
      <c r="AAW27" s="43"/>
      <c r="AAX27" s="43"/>
      <c r="AAY27" s="43"/>
      <c r="AAZ27" s="43"/>
      <c r="ABA27" s="43"/>
      <c r="ABB27" s="43"/>
      <c r="ABC27" s="43"/>
      <c r="ABD27" s="43"/>
      <c r="ABE27" s="43"/>
      <c r="ABF27" s="43"/>
      <c r="ABG27" s="43"/>
      <c r="ABH27" s="43"/>
      <c r="ABI27" s="43"/>
      <c r="ABJ27" s="43"/>
      <c r="ABK27" s="43"/>
      <c r="ABL27" s="43"/>
      <c r="ABM27" s="43"/>
      <c r="ABN27" s="43"/>
      <c r="ABO27" s="43"/>
      <c r="ABP27" s="43"/>
      <c r="ABQ27" s="43"/>
      <c r="ABR27" s="43"/>
      <c r="ABS27" s="43"/>
      <c r="ABT27" s="43"/>
      <c r="ABU27" s="43"/>
      <c r="ABV27" s="43"/>
      <c r="ABW27" s="43"/>
      <c r="ABX27" s="43"/>
      <c r="ABY27" s="43"/>
      <c r="ABZ27" s="43"/>
      <c r="ACA27" s="43"/>
      <c r="ACB27" s="43"/>
      <c r="ACC27" s="43"/>
      <c r="ACD27" s="43"/>
      <c r="ACE27" s="43"/>
      <c r="ACF27" s="43"/>
      <c r="ACG27" s="43"/>
      <c r="ACH27" s="43"/>
      <c r="ACI27" s="43"/>
      <c r="ACJ27" s="43"/>
      <c r="ACK27" s="43"/>
      <c r="ACL27" s="43"/>
      <c r="ACM27" s="43"/>
      <c r="ACN27" s="43"/>
      <c r="ACO27" s="43"/>
      <c r="ACP27" s="43"/>
      <c r="ACQ27" s="43"/>
      <c r="ACR27" s="43"/>
      <c r="ACS27" s="43"/>
      <c r="ACT27" s="43"/>
      <c r="ACU27" s="43"/>
      <c r="ACV27" s="43"/>
      <c r="ACW27" s="43"/>
      <c r="ACX27" s="43"/>
      <c r="ACY27" s="43"/>
      <c r="ACZ27" s="43"/>
      <c r="ADA27" s="43"/>
      <c r="ADB27" s="43"/>
      <c r="ADC27" s="43"/>
      <c r="ADD27" s="43"/>
      <c r="ADE27" s="43"/>
      <c r="ADF27" s="43"/>
      <c r="ADG27" s="43"/>
      <c r="ADH27" s="43"/>
      <c r="ADI27" s="43"/>
      <c r="ADJ27" s="43"/>
      <c r="ADK27" s="43"/>
      <c r="ADL27" s="43"/>
      <c r="ADM27" s="43"/>
      <c r="ADN27" s="43"/>
      <c r="ADO27" s="43"/>
      <c r="ADP27" s="43"/>
      <c r="ADQ27" s="43"/>
      <c r="ADR27" s="43"/>
      <c r="ADS27" s="43"/>
      <c r="ADT27" s="43"/>
      <c r="ADU27" s="43"/>
      <c r="ADV27" s="43"/>
      <c r="ADW27" s="43"/>
      <c r="ADX27" s="43"/>
      <c r="ADY27" s="43"/>
      <c r="ADZ27" s="43"/>
      <c r="AEA27" s="43"/>
      <c r="AEB27" s="43"/>
      <c r="AEC27" s="43"/>
      <c r="AED27" s="43"/>
      <c r="AEE27" s="43"/>
      <c r="AEF27" s="43"/>
      <c r="AEG27" s="43"/>
      <c r="AEH27" s="43"/>
      <c r="AEI27" s="43"/>
      <c r="AEJ27" s="43"/>
      <c r="AEK27" s="43"/>
      <c r="AEL27" s="43"/>
      <c r="AEM27" s="43"/>
      <c r="AEN27" s="43"/>
      <c r="AEO27" s="43"/>
      <c r="AEP27" s="43"/>
      <c r="AEQ27" s="43"/>
      <c r="AER27" s="43"/>
      <c r="AES27" s="43"/>
      <c r="AET27" s="43"/>
      <c r="AEU27" s="43"/>
      <c r="AEV27" s="43"/>
      <c r="AEW27" s="43"/>
      <c r="AEX27" s="43"/>
      <c r="AEY27" s="43"/>
      <c r="AEZ27" s="43"/>
      <c r="AFA27" s="43"/>
      <c r="AFB27" s="43"/>
      <c r="AFC27" s="43"/>
      <c r="AFD27" s="43"/>
      <c r="AFE27" s="43"/>
      <c r="AFF27" s="43"/>
      <c r="AFG27" s="43"/>
      <c r="AFH27" s="43"/>
      <c r="AFI27" s="43"/>
      <c r="AFJ27" s="43"/>
      <c r="AFK27" s="43"/>
      <c r="AFL27" s="43"/>
      <c r="AFM27" s="43"/>
      <c r="AFN27" s="43"/>
      <c r="AFO27" s="43"/>
      <c r="AFP27" s="43"/>
      <c r="AFQ27" s="43"/>
      <c r="AFR27" s="43"/>
      <c r="AFS27" s="43"/>
      <c r="AFT27" s="43"/>
      <c r="AFU27" s="43"/>
      <c r="AFV27" s="43"/>
      <c r="AFW27" s="43"/>
      <c r="AFX27" s="43"/>
      <c r="AFY27" s="43"/>
      <c r="AFZ27" s="43"/>
      <c r="AGA27" s="43"/>
      <c r="AGB27" s="43"/>
      <c r="AGC27" s="43"/>
      <c r="AGD27" s="43"/>
      <c r="AGE27" s="43"/>
      <c r="AGF27" s="43"/>
      <c r="AGG27" s="43"/>
      <c r="AGH27" s="43"/>
      <c r="AGI27" s="43"/>
      <c r="AGJ27" s="43"/>
      <c r="AGK27" s="43"/>
      <c r="AGL27" s="43"/>
      <c r="AGM27" s="43"/>
      <c r="AGN27" s="43"/>
      <c r="AGO27" s="43"/>
      <c r="AGP27" s="43"/>
      <c r="AGQ27" s="43"/>
      <c r="AGR27" s="43"/>
      <c r="AGS27" s="43"/>
      <c r="AGT27" s="43"/>
      <c r="AGU27" s="43"/>
      <c r="AGV27" s="43"/>
      <c r="AGW27" s="43"/>
      <c r="AGX27" s="43"/>
      <c r="AGY27" s="43"/>
      <c r="AGZ27" s="43"/>
      <c r="AHA27" s="43"/>
      <c r="AHB27" s="43"/>
      <c r="AHC27" s="43"/>
      <c r="AHD27" s="43"/>
      <c r="AHE27" s="43"/>
      <c r="AHF27" s="43"/>
      <c r="AHG27" s="43"/>
      <c r="AHH27" s="43"/>
      <c r="AHI27" s="43"/>
      <c r="AHJ27" s="43"/>
      <c r="AHK27" s="43"/>
      <c r="AHL27" s="43"/>
      <c r="AHM27" s="43"/>
      <c r="AHN27" s="43"/>
      <c r="AHO27" s="43"/>
      <c r="AHP27" s="43"/>
      <c r="AHQ27" s="43"/>
      <c r="AHR27" s="43"/>
      <c r="AHS27" s="43"/>
      <c r="AHT27" s="43"/>
      <c r="AHU27" s="43"/>
      <c r="AHV27" s="43"/>
      <c r="AHW27" s="43"/>
      <c r="AHX27" s="43"/>
      <c r="AHY27" s="43"/>
      <c r="AHZ27" s="43"/>
      <c r="AIA27" s="43"/>
      <c r="AIB27" s="43"/>
      <c r="AIC27" s="43"/>
      <c r="AID27" s="43"/>
      <c r="AIE27" s="43"/>
      <c r="AIF27" s="43"/>
      <c r="AIG27" s="43"/>
      <c r="AIH27" s="43"/>
      <c r="AII27" s="43"/>
      <c r="AIJ27" s="43"/>
      <c r="AIK27" s="43"/>
      <c r="AIL27" s="43"/>
      <c r="AIM27" s="43"/>
      <c r="AIN27" s="43"/>
      <c r="AIO27" s="43"/>
      <c r="AIP27" s="43"/>
      <c r="AIQ27" s="43"/>
      <c r="AIR27" s="43"/>
      <c r="AIS27" s="43"/>
      <c r="AIT27" s="43"/>
      <c r="AIU27" s="43"/>
      <c r="AIV27" s="43"/>
      <c r="AIW27" s="43"/>
      <c r="AIX27" s="43"/>
      <c r="AIY27" s="43"/>
      <c r="AIZ27" s="43"/>
      <c r="AJA27" s="43"/>
      <c r="AJB27" s="43"/>
      <c r="AJC27" s="43"/>
      <c r="AJD27" s="43"/>
      <c r="AJE27" s="43"/>
      <c r="AJF27" s="43"/>
      <c r="AJG27" s="43"/>
      <c r="AJH27" s="43"/>
      <c r="AJI27" s="43"/>
      <c r="AJJ27" s="43"/>
      <c r="AJK27" s="43"/>
      <c r="AJL27" s="43"/>
      <c r="AJM27" s="43"/>
      <c r="AJN27" s="43"/>
      <c r="AJO27" s="43"/>
      <c r="AJP27" s="43"/>
      <c r="AJQ27" s="43"/>
      <c r="AJR27" s="43"/>
      <c r="AJS27" s="43"/>
      <c r="AJT27" s="43"/>
      <c r="AJU27" s="43"/>
      <c r="AJV27" s="43"/>
      <c r="AJW27" s="43"/>
      <c r="AJX27" s="43"/>
      <c r="AJY27" s="43"/>
      <c r="AJZ27" s="43"/>
      <c r="AKA27" s="43"/>
      <c r="AKB27" s="43"/>
      <c r="AKC27" s="43"/>
      <c r="AKD27" s="43"/>
      <c r="AKE27" s="43"/>
      <c r="AKF27" s="43"/>
      <c r="AKG27" s="43"/>
      <c r="AKH27" s="43"/>
      <c r="AKI27" s="43"/>
      <c r="AKJ27" s="43"/>
      <c r="AKK27" s="43"/>
      <c r="AKL27" s="43"/>
      <c r="AKM27" s="43"/>
      <c r="AKN27" s="43"/>
      <c r="AKO27" s="43"/>
      <c r="AKP27" s="43"/>
      <c r="AKQ27" s="43"/>
      <c r="AKR27" s="43"/>
      <c r="AKS27" s="43"/>
      <c r="AKT27" s="43"/>
      <c r="AKU27" s="43"/>
      <c r="AKV27" s="43"/>
      <c r="AKW27" s="43"/>
      <c r="AKX27" s="43"/>
      <c r="AKY27" s="43"/>
      <c r="AKZ27" s="43"/>
      <c r="ALA27" s="43"/>
      <c r="ALB27" s="43"/>
      <c r="ALC27" s="43"/>
      <c r="ALD27" s="43"/>
      <c r="ALE27" s="43"/>
      <c r="ALF27" s="43"/>
      <c r="ALG27" s="43"/>
      <c r="ALH27" s="43"/>
      <c r="ALI27" s="43"/>
      <c r="ALJ27" s="43"/>
      <c r="ALK27" s="43"/>
      <c r="ALL27" s="43"/>
      <c r="ALM27" s="43"/>
      <c r="ALN27" s="43"/>
      <c r="ALO27" s="43"/>
      <c r="ALP27" s="43"/>
      <c r="ALQ27" s="43"/>
      <c r="ALR27" s="43"/>
      <c r="ALS27" s="43"/>
      <c r="ALT27" s="43"/>
      <c r="ALU27" s="43"/>
      <c r="ALV27" s="43"/>
      <c r="ALW27" s="43"/>
      <c r="ALX27" s="43"/>
      <c r="ALY27" s="43"/>
      <c r="ALZ27" s="43"/>
      <c r="AMA27" s="43"/>
      <c r="AMB27" s="43"/>
      <c r="AMC27" s="43"/>
      <c r="AMD27" s="43"/>
      <c r="AME27" s="43"/>
      <c r="AMF27" s="43"/>
      <c r="AMG27" s="43"/>
      <c r="AMH27" s="43"/>
      <c r="AMI27" s="43"/>
    </row>
    <row r="28" spans="1:1023" x14ac:dyDescent="0.35">
      <c r="A28" s="26" t="s">
        <v>342</v>
      </c>
      <c r="B28" s="56" t="s">
        <v>343</v>
      </c>
    </row>
    <row r="29" spans="1:1023" x14ac:dyDescent="0.35">
      <c r="A29" s="26" t="s">
        <v>344</v>
      </c>
      <c r="B29" s="56" t="s">
        <v>345</v>
      </c>
    </row>
    <row r="30" spans="1:1023" x14ac:dyDescent="0.35">
      <c r="A30" s="26" t="s">
        <v>351</v>
      </c>
      <c r="B30" s="56" t="s">
        <v>352</v>
      </c>
    </row>
    <row r="31" spans="1:1023" x14ac:dyDescent="0.35">
      <c r="A31" s="26" t="s">
        <v>353</v>
      </c>
      <c r="B31" s="56" t="s">
        <v>354</v>
      </c>
    </row>
    <row r="32" spans="1:1023" x14ac:dyDescent="0.35">
      <c r="A32" s="26" t="s">
        <v>417</v>
      </c>
      <c r="B32" s="27" t="s">
        <v>418</v>
      </c>
    </row>
    <row r="33" spans="1:2" x14ac:dyDescent="0.35">
      <c r="A33" s="26" t="s">
        <v>419</v>
      </c>
      <c r="B33" s="27" t="s">
        <v>420</v>
      </c>
    </row>
    <row r="34" spans="1:2" x14ac:dyDescent="0.35">
      <c r="A34" s="26" t="s">
        <v>630</v>
      </c>
      <c r="B34" s="56" t="s">
        <v>631</v>
      </c>
    </row>
    <row r="35" spans="1:2" x14ac:dyDescent="0.35">
      <c r="A35" s="26" t="s">
        <v>646</v>
      </c>
      <c r="B35" s="27" t="s">
        <v>648</v>
      </c>
    </row>
    <row r="36" spans="1:2" x14ac:dyDescent="0.35">
      <c r="A36" s="26" t="s">
        <v>647</v>
      </c>
      <c r="B36" s="27" t="s">
        <v>649</v>
      </c>
    </row>
    <row r="37" spans="1:2" x14ac:dyDescent="0.35">
      <c r="A37" s="26" t="s">
        <v>655</v>
      </c>
      <c r="B37" s="56" t="s">
        <v>656</v>
      </c>
    </row>
    <row r="38" spans="1:2" x14ac:dyDescent="0.35">
      <c r="A38" s="26" t="s">
        <v>657</v>
      </c>
      <c r="B38" s="56" t="s">
        <v>656</v>
      </c>
    </row>
    <row r="39" spans="1:2" x14ac:dyDescent="0.35">
      <c r="A39" s="26" t="s">
        <v>701</v>
      </c>
      <c r="B39" s="56" t="s">
        <v>702</v>
      </c>
    </row>
    <row r="40" spans="1:2" x14ac:dyDescent="0.35">
      <c r="A40" s="26" t="s">
        <v>712</v>
      </c>
      <c r="B40" s="56" t="s">
        <v>713</v>
      </c>
    </row>
    <row r="41" spans="1:2" x14ac:dyDescent="0.35">
      <c r="A41" s="26" t="s">
        <v>715</v>
      </c>
      <c r="B41" s="56" t="s">
        <v>716</v>
      </c>
    </row>
    <row r="42" spans="1:2" x14ac:dyDescent="0.35">
      <c r="A42" s="26" t="s">
        <v>779</v>
      </c>
      <c r="B42" s="27" t="s">
        <v>780</v>
      </c>
    </row>
    <row r="43" spans="1:2" x14ac:dyDescent="0.35">
      <c r="A43" s="26" t="s">
        <v>805</v>
      </c>
      <c r="B43" s="56" t="s">
        <v>806</v>
      </c>
    </row>
    <row r="44" spans="1:2" x14ac:dyDescent="0.35">
      <c r="A44" s="26" t="s">
        <v>807</v>
      </c>
      <c r="B44" s="56" t="s">
        <v>808</v>
      </c>
    </row>
    <row r="45" spans="1:2" x14ac:dyDescent="0.35">
      <c r="A45" s="26" t="s">
        <v>818</v>
      </c>
      <c r="B45" s="56" t="s">
        <v>819</v>
      </c>
    </row>
    <row ht="29" r="46" spans="1:2" x14ac:dyDescent="0.35">
      <c r="A46" s="26" t="s">
        <v>834</v>
      </c>
      <c r="B46" s="27" t="s">
        <v>835</v>
      </c>
    </row>
    <row ht="43.5" r="47" spans="1:2" x14ac:dyDescent="0.35">
      <c r="A47" s="26" t="s">
        <v>836</v>
      </c>
      <c r="B47" s="27" t="s">
        <v>837</v>
      </c>
    </row>
  </sheetData>
  <dataValidations count="1">
    <dataValidation allowBlank="1" showErrorMessage="1" showInputMessage="1" sqref="B18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1" xr:uid="{113BFC88-9EC2-4FA5-BABA-BC8ED48FB188}"/>
    <hyperlink r:id="rId5" ref="B22" xr:uid="{6FD6F2EE-E963-4F38-A6E4-A853DD4B457D}"/>
    <hyperlink r:id="rId6" ref="B8" xr:uid="{CF59C054-7AB7-4D1A-BCDA-44DFC26A8422}"/>
    <hyperlink r:id="rId7" ref="B27" xr:uid="{9FD9BA67-3BE3-4A24-92BE-63960C953389}"/>
    <hyperlink r:id="rId8" ref="B28" xr:uid="{1281FB85-D83F-4E11-9EC0-62758757DD26}"/>
    <hyperlink r:id="rId9" ref="B29" xr:uid="{85402EA7-F75D-485E-95FF-184580E4198D}"/>
    <hyperlink r:id="rId10" ref="B30" xr:uid="{ED6EC9C7-5549-420D-B9FC-C2EE43D36685}"/>
    <hyperlink r:id="rId11" ref="B31" xr:uid="{13F94226-B881-47FF-9EE4-230AB7EE7003}"/>
    <hyperlink r:id="rId12" ref="B34" xr:uid="{F0154737-CA7D-45BA-8A8F-14F76A592EE2}"/>
    <hyperlink r:id="rId13" ref="B37" xr:uid="{DFC8C807-4964-4D5C-8362-AFC761896981}"/>
    <hyperlink r:id="rId14" ref="B38" xr:uid="{7F718726-44FD-4A34-BBA4-831DFCEC211F}"/>
    <hyperlink r:id="rId15" ref="B39" xr:uid="{8D6665EA-8614-437D-A320-656F885A44EF}"/>
    <hyperlink r:id="rId16" ref="B40" xr:uid="{9FA30945-4D47-4BFD-97A0-FBCB80D256BB}"/>
    <hyperlink r:id="rId17" ref="B41" xr:uid="{FDACBCCB-7043-43C2-A11C-B2453AAB5E70}"/>
    <hyperlink r:id="rId18" ref="B15" xr:uid="{11263D85-B0C0-4372-8A03-88F43521C8A1}"/>
    <hyperlink r:id="rId19" ref="B16" xr:uid="{CFEB4A10-5E91-4C34-BA0F-83862902D074}"/>
    <hyperlink r:id="rId20" ref="B43" xr:uid="{03594632-8BD8-413D-9D12-ADA458E7CBEC}"/>
    <hyperlink r:id="rId21" ref="B44" xr:uid="{6C9D6170-4929-4FD1-9200-FE542C294127}"/>
    <hyperlink r:id="rId22" ref="B45" xr:uid="{77D2ABD7-3D00-4582-A95B-499DB0A1BB78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opLeftCell="A5" workbookViewId="0" zoomScaleNormal="100">
      <selection activeCell="B22" sqref="B22"/>
    </sheetView>
  </sheetViews>
  <sheetFormatPr defaultRowHeight="14.5" x14ac:dyDescent="0.35"/>
  <cols>
    <col min="1" max="1" customWidth="true" style="18" width="9.25" collapsed="true"/>
    <col min="2" max="2" customWidth="true" style="22" width="40.0" collapsed="true"/>
    <col min="3" max="3" customWidth="true" style="4" width="10.5" collapsed="true"/>
    <col min="4" max="4" bestFit="true" customWidth="true" style="4" width="13.33203125" collapsed="true"/>
    <col min="5" max="5" customWidth="true" style="4" width="33.75" collapsed="true"/>
    <col min="6" max="6" customWidth="true" style="4" width="24.75" collapsed="true"/>
    <col min="7" max="7" customWidth="true" style="4" width="21.58203125" collapsed="true"/>
    <col min="8" max="8" customWidth="true" style="4" width="23.33203125" collapsed="true"/>
    <col min="9" max="9" customWidth="true" style="4" width="13.08203125" collapsed="true"/>
    <col min="10" max="10" customWidth="true" style="4" width="13.75" collapsed="true"/>
    <col min="11" max="11" customWidth="true" style="4" width="9.58203125" collapsed="true"/>
    <col min="12" max="12" customWidth="true" style="4" width="16.5" collapsed="true"/>
    <col min="13" max="13" customWidth="true" style="4" width="17.08203125" collapsed="true"/>
    <col min="14" max="14" customWidth="true" style="4" width="16.08203125" collapsed="true"/>
    <col min="15" max="15" customWidth="true" style="4" width="10.75" collapsed="true"/>
    <col min="16" max="17" customWidth="true" style="4" width="8.08203125" collapsed="true"/>
    <col min="18" max="19" customWidth="true" style="37" width="8.08203125" collapsed="true"/>
    <col min="20" max="20" customWidth="true" style="8" width="12.25" collapsed="true"/>
    <col min="21" max="21" customWidth="true" style="4" width="14.83203125" collapsed="true"/>
    <col min="22" max="22" customWidth="true" style="4" width="17.08203125" collapsed="true"/>
    <col min="23" max="1025" customWidth="true" style="4" width="8.08203125" collapsed="true"/>
    <col min="1026" max="1026" customWidth="true" width="9.0" collapsed="true"/>
  </cols>
  <sheetData>
    <row r="1" spans="1:22" x14ac:dyDescent="0.35">
      <c r="A1" s="16" t="s">
        <v>0</v>
      </c>
      <c r="B1" s="19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7" t="s">
        <v>136</v>
      </c>
      <c r="S1" s="37" t="s">
        <v>357</v>
      </c>
      <c r="T1" s="3" t="s">
        <v>18</v>
      </c>
      <c r="U1" s="2" t="s">
        <v>19</v>
      </c>
      <c r="V1" s="2" t="s">
        <v>20</v>
      </c>
    </row>
    <row ht="29" r="2" spans="1:22" x14ac:dyDescent="0.35">
      <c r="A2" s="17" t="s">
        <v>21</v>
      </c>
      <c r="B2" s="20" t="s">
        <v>22</v>
      </c>
      <c r="C2" s="4" t="s">
        <v>23</v>
      </c>
      <c r="D2" s="4" t="s">
        <v>24</v>
      </c>
      <c r="E2" t="s">
        <v>890</v>
      </c>
      <c r="F2"/>
      <c r="G2" s="4" t="s">
        <v>25</v>
      </c>
      <c r="H2" s="4" t="s">
        <v>26</v>
      </c>
      <c r="I2" s="32" t="s">
        <v>157</v>
      </c>
      <c r="J2" s="32" t="s">
        <v>151</v>
      </c>
      <c r="K2" s="4" t="s">
        <v>27</v>
      </c>
      <c r="L2" s="6" t="s">
        <v>28</v>
      </c>
      <c r="M2" s="4">
        <v>12233445566</v>
      </c>
      <c r="N2" s="50" t="s">
        <v>183</v>
      </c>
      <c r="O2" s="4">
        <v>1234</v>
      </c>
      <c r="P2" s="7" t="s">
        <v>30</v>
      </c>
      <c r="Q2" t="s">
        <v>889</v>
      </c>
      <c r="R2" t="s">
        <v>441</v>
      </c>
      <c r="S2" t="s">
        <v>442</v>
      </c>
      <c r="T2"/>
      <c r="U2"/>
      <c r="V2"/>
    </row>
    <row r="3" spans="1:22" x14ac:dyDescent="0.35">
      <c r="A3" s="17" t="s">
        <v>31</v>
      </c>
      <c r="B3" s="21" t="s">
        <v>32</v>
      </c>
      <c r="C3" s="5" t="s">
        <v>33</v>
      </c>
      <c r="D3" s="5" t="s">
        <v>34</v>
      </c>
      <c r="E3"/>
      <c r="F3"/>
      <c r="G3" s="9" t="s">
        <v>25</v>
      </c>
      <c r="H3"/>
      <c r="I3"/>
      <c r="J3"/>
      <c r="K3"/>
      <c r="L3"/>
      <c r="M3"/>
      <c r="N3"/>
      <c r="O3"/>
      <c r="P3"/>
      <c r="Q3" t="s">
        <v>436</v>
      </c>
      <c r="R3"/>
      <c r="S3"/>
      <c r="T3"/>
      <c r="U3"/>
      <c r="V3"/>
    </row>
    <row ht="15" r="4" spans="1:22" thickBot="1" x14ac:dyDescent="0.4">
      <c r="A4" s="17" t="s">
        <v>35</v>
      </c>
      <c r="B4" s="21" t="s">
        <v>36</v>
      </c>
      <c r="C4"/>
      <c r="D4"/>
      <c r="E4" t="s">
        <v>887</v>
      </c>
      <c r="F4"/>
      <c r="G4" s="10" t="s">
        <v>25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ht="29" r="5" spans="1:22" thickBot="1" x14ac:dyDescent="0.4">
      <c r="A5" s="17" t="s">
        <v>37</v>
      </c>
      <c r="B5" s="38" t="s">
        <v>38</v>
      </c>
      <c r="C5" s="26" t="s">
        <v>23</v>
      </c>
      <c r="D5" s="26" t="s">
        <v>24</v>
      </c>
      <c r="E5" s="49" t="s">
        <v>887</v>
      </c>
      <c r="F5"/>
      <c r="G5" s="9" t="s">
        <v>25</v>
      </c>
      <c r="H5" s="4" t="s">
        <v>26</v>
      </c>
      <c r="I5" s="32" t="s">
        <v>157</v>
      </c>
      <c r="J5" s="32" t="s">
        <v>151</v>
      </c>
      <c r="K5" s="4" t="s">
        <v>27</v>
      </c>
      <c r="L5" s="6" t="s">
        <v>28</v>
      </c>
      <c r="M5" s="4">
        <v>12233445566</v>
      </c>
      <c r="N5" s="50" t="s">
        <v>183</v>
      </c>
      <c r="O5" s="4">
        <v>1234</v>
      </c>
      <c r="P5" s="7" t="s">
        <v>30</v>
      </c>
      <c r="Q5" t="s">
        <v>892</v>
      </c>
      <c r="R5" t="s">
        <v>441</v>
      </c>
      <c r="S5" t="s">
        <v>442</v>
      </c>
      <c r="T5"/>
      <c r="U5"/>
      <c r="V5"/>
    </row>
    <row r="6" spans="1:22" x14ac:dyDescent="0.35">
      <c r="A6" s="17" t="s">
        <v>39</v>
      </c>
      <c r="B6" s="38" t="s">
        <v>42</v>
      </c>
      <c r="C6"/>
      <c r="D6"/>
      <c r="E6" t="s">
        <v>891</v>
      </c>
      <c r="F6" s="9" t="s">
        <v>25</v>
      </c>
      <c r="G6" s="9" t="s">
        <v>43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35">
      <c r="A7" s="17" t="s">
        <v>40</v>
      </c>
      <c r="B7" s="38" t="s">
        <v>45</v>
      </c>
      <c r="C7"/>
      <c r="D7"/>
      <c r="E7" t="s">
        <v>887</v>
      </c>
      <c r="F7"/>
      <c r="G7" s="9" t="s">
        <v>25</v>
      </c>
      <c r="H7"/>
      <c r="I7"/>
      <c r="J7"/>
      <c r="K7"/>
      <c r="L7"/>
      <c r="M7"/>
      <c r="N7"/>
      <c r="O7"/>
      <c r="P7"/>
      <c r="Q7"/>
      <c r="R7"/>
      <c r="S7"/>
      <c r="T7"/>
      <c r="U7" s="10" t="s">
        <v>46</v>
      </c>
      <c r="V7" s="10" t="s">
        <v>46</v>
      </c>
    </row>
    <row r="8" spans="1:22" x14ac:dyDescent="0.35">
      <c r="A8" s="17" t="s">
        <v>41</v>
      </c>
      <c r="B8" s="38" t="s">
        <v>48</v>
      </c>
      <c r="C8" s="26" t="s">
        <v>23</v>
      </c>
      <c r="D8" s="26" t="s">
        <v>24</v>
      </c>
      <c r="E8" t="s">
        <v>894</v>
      </c>
      <c r="F8"/>
      <c r="G8" s="9" t="s">
        <v>43</v>
      </c>
      <c r="H8" s="4" t="s">
        <v>49</v>
      </c>
      <c r="I8" s="32" t="s">
        <v>157</v>
      </c>
      <c r="J8" t="s">
        <v>439</v>
      </c>
      <c r="K8" s="4" t="s">
        <v>50</v>
      </c>
      <c r="L8" s="4">
        <v>80202</v>
      </c>
      <c r="M8" s="4">
        <v>12233445566</v>
      </c>
      <c r="N8" s="50" t="s">
        <v>183</v>
      </c>
      <c r="O8" s="4">
        <v>1234</v>
      </c>
      <c r="P8" s="7" t="s">
        <v>30</v>
      </c>
      <c r="Q8" s="23" t="s">
        <v>893</v>
      </c>
      <c r="R8" t="s">
        <v>470</v>
      </c>
      <c r="S8" t="s">
        <v>471</v>
      </c>
      <c r="T8"/>
      <c r="U8"/>
      <c r="V8"/>
    </row>
    <row r="9" spans="1:22" x14ac:dyDescent="0.35">
      <c r="A9" s="17" t="s">
        <v>44</v>
      </c>
      <c r="B9" s="38" t="s">
        <v>52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 s="23" t="s">
        <v>306</v>
      </c>
      <c r="R9"/>
      <c r="S9"/>
      <c r="T9"/>
      <c r="U9"/>
      <c r="V9"/>
    </row>
    <row ht="15.5" r="10" spans="1:22" x14ac:dyDescent="0.35">
      <c r="A10" s="17" t="s">
        <v>47</v>
      </c>
      <c r="B10" s="38" t="s">
        <v>55</v>
      </c>
      <c r="C10" s="26" t="s">
        <v>33</v>
      </c>
      <c r="D10" s="26" t="s">
        <v>34</v>
      </c>
      <c r="E10" t="s">
        <v>888</v>
      </c>
      <c r="F10"/>
      <c r="G10" s="10" t="s">
        <v>25</v>
      </c>
      <c r="H10" s="11" t="s">
        <v>69</v>
      </c>
      <c r="I10" t="s">
        <v>230</v>
      </c>
      <c r="J10" t="s">
        <v>362</v>
      </c>
      <c r="K10" s="12" t="s">
        <v>56</v>
      </c>
      <c r="L10" s="13" t="s">
        <v>57</v>
      </c>
      <c r="M10" s="4">
        <v>9877666666</v>
      </c>
      <c r="N10" s="50" t="s">
        <v>183</v>
      </c>
      <c r="O10" s="4">
        <v>1234</v>
      </c>
      <c r="P10" s="7" t="s">
        <v>30</v>
      </c>
      <c r="Q10" s="23" t="s">
        <v>346</v>
      </c>
      <c r="R10"/>
      <c r="S10"/>
      <c r="T10"/>
      <c r="U10"/>
      <c r="V10"/>
    </row>
    <row r="11" spans="1:22" x14ac:dyDescent="0.35">
      <c r="A11" s="17" t="s">
        <v>51</v>
      </c>
      <c r="B11" s="38" t="s">
        <v>59</v>
      </c>
      <c r="C11"/>
      <c r="D11"/>
      <c r="E11" s="51" t="s">
        <v>190</v>
      </c>
      <c r="F11"/>
      <c r="G11"/>
      <c r="H11"/>
      <c r="I11"/>
      <c r="J11"/>
      <c r="K11"/>
      <c r="L11"/>
      <c r="M11"/>
      <c r="N11"/>
      <c r="O11"/>
      <c r="P11"/>
      <c r="Q11" s="15" t="s">
        <v>189</v>
      </c>
      <c r="R11"/>
      <c r="S11"/>
      <c r="T11"/>
      <c r="U11"/>
      <c r="V11"/>
    </row>
    <row r="12" spans="1:22" x14ac:dyDescent="0.35">
      <c r="A12" s="17" t="s">
        <v>53</v>
      </c>
      <c r="B12" s="38" t="s">
        <v>61</v>
      </c>
      <c r="C12" s="26" t="s">
        <v>33</v>
      </c>
      <c r="D12" s="26" t="s">
        <v>34</v>
      </c>
      <c r="E12" t="s">
        <v>896</v>
      </c>
      <c r="F12"/>
      <c r="G12" s="9" t="s">
        <v>25</v>
      </c>
      <c r="H12" s="5" t="s">
        <v>62</v>
      </c>
      <c r="I12" s="5" t="s">
        <v>157</v>
      </c>
      <c r="J12" s="5" t="s">
        <v>174</v>
      </c>
      <c r="K12" s="5" t="s">
        <v>63</v>
      </c>
      <c r="L12" s="5">
        <v>77380</v>
      </c>
      <c r="M12" s="5">
        <v>9999988888</v>
      </c>
      <c r="N12" s="50" t="s">
        <v>183</v>
      </c>
      <c r="O12" s="4">
        <v>1234</v>
      </c>
      <c r="P12" s="7" t="s">
        <v>30</v>
      </c>
      <c r="Q12" t="s">
        <v>895</v>
      </c>
      <c r="R12" t="s">
        <v>505</v>
      </c>
      <c r="S12" t="s">
        <v>506</v>
      </c>
      <c r="T12"/>
      <c r="U12"/>
      <c r="V12"/>
    </row>
    <row ht="15.5" r="13" spans="1:22" x14ac:dyDescent="0.35">
      <c r="A13" s="17" t="s">
        <v>54</v>
      </c>
      <c r="B13" s="38" t="s">
        <v>68</v>
      </c>
      <c r="C13" s="26" t="s">
        <v>33</v>
      </c>
      <c r="D13" s="26" t="s">
        <v>34</v>
      </c>
      <c r="E13" s="10" t="s">
        <v>887</v>
      </c>
      <c r="F13"/>
      <c r="G13" s="51" t="s">
        <v>46</v>
      </c>
      <c r="H13" s="11" t="s">
        <v>69</v>
      </c>
      <c r="I13" t="s">
        <v>230</v>
      </c>
      <c r="J13" t="s">
        <v>362</v>
      </c>
      <c r="K13" s="12" t="s">
        <v>56</v>
      </c>
      <c r="L13" s="13" t="s">
        <v>57</v>
      </c>
      <c r="M13" s="4">
        <v>9877666666</v>
      </c>
      <c r="N13" s="50" t="s">
        <v>183</v>
      </c>
      <c r="O13" s="4">
        <v>1234</v>
      </c>
      <c r="P13" s="7" t="s">
        <v>30</v>
      </c>
      <c r="Q13" t="s">
        <v>897</v>
      </c>
      <c r="R13" t="s">
        <v>507</v>
      </c>
      <c r="S13" t="s">
        <v>508</v>
      </c>
      <c r="T13"/>
      <c r="U13"/>
      <c r="V13"/>
    </row>
    <row r="14" spans="1:22" x14ac:dyDescent="0.35">
      <c r="A14" s="17" t="s">
        <v>58</v>
      </c>
      <c r="B14" s="38" t="s">
        <v>72</v>
      </c>
      <c r="C14"/>
      <c r="D14"/>
      <c r="E14" s="10" t="s">
        <v>188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35">
      <c r="A15" s="17" t="s">
        <v>60</v>
      </c>
      <c r="B15" s="38" t="s">
        <v>73</v>
      </c>
      <c r="C15"/>
      <c r="D15"/>
      <c r="E15" s="48" t="s">
        <v>348</v>
      </c>
      <c r="F15"/>
      <c r="G15" s="9" t="s">
        <v>25</v>
      </c>
      <c r="H15"/>
      <c r="I15"/>
      <c r="J15"/>
      <c r="K15"/>
      <c r="L15"/>
      <c r="M15"/>
      <c r="N15" s="50" t="s">
        <v>184</v>
      </c>
      <c r="O15" s="5" t="s">
        <v>74</v>
      </c>
      <c r="P15" s="5" t="s">
        <v>30</v>
      </c>
      <c r="Q15"/>
      <c r="R15"/>
      <c r="S15"/>
      <c r="T15"/>
      <c r="U15"/>
      <c r="V15"/>
    </row>
    <row r="16" spans="1:22" x14ac:dyDescent="0.35">
      <c r="A16" s="17" t="s">
        <v>64</v>
      </c>
      <c r="B16" s="38" t="s">
        <v>75</v>
      </c>
      <c r="C16" s="32" t="s">
        <v>33</v>
      </c>
      <c r="D16" s="32" t="s">
        <v>34</v>
      </c>
      <c r="E16"/>
      <c r="F16"/>
      <c r="G16" s="14" t="s">
        <v>25</v>
      </c>
      <c r="H16"/>
      <c r="I16"/>
      <c r="J16"/>
      <c r="K16"/>
      <c r="L16"/>
      <c r="M16"/>
      <c r="N16"/>
      <c r="O16"/>
      <c r="P16"/>
      <c r="Q16" t="s">
        <v>512</v>
      </c>
      <c r="R16"/>
      <c r="S16"/>
      <c r="T16" t="s">
        <v>513</v>
      </c>
      <c r="U16"/>
      <c r="V16"/>
    </row>
    <row r="17" spans="1:22" x14ac:dyDescent="0.35">
      <c r="A17" s="17" t="s">
        <v>65</v>
      </c>
      <c r="B17" s="38" t="s">
        <v>76</v>
      </c>
      <c r="C17"/>
      <c r="D17"/>
      <c r="E17" s="48" t="s">
        <v>347</v>
      </c>
      <c r="F17" s="9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35">
      <c r="A18" s="17" t="s">
        <v>66</v>
      </c>
      <c r="B18" s="38" t="s">
        <v>77</v>
      </c>
      <c r="C18"/>
      <c r="D18"/>
      <c r="E18" t="s">
        <v>888</v>
      </c>
      <c r="F18"/>
      <c r="G18" s="9" t="s">
        <v>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35">
      <c r="A19" s="17" t="s">
        <v>67</v>
      </c>
      <c r="B19" s="38" t="s">
        <v>78</v>
      </c>
      <c r="C19" s="26" t="s">
        <v>33</v>
      </c>
      <c r="D19" s="26" t="s">
        <v>34</v>
      </c>
      <c r="E19" t="s">
        <v>899</v>
      </c>
      <c r="F19"/>
      <c r="G19" s="9" t="s">
        <v>25</v>
      </c>
      <c r="H19"/>
      <c r="I19"/>
      <c r="J19"/>
      <c r="K19"/>
      <c r="L19"/>
      <c r="M19"/>
      <c r="N19"/>
      <c r="O19"/>
      <c r="P19"/>
      <c r="Q19" t="s">
        <v>898</v>
      </c>
      <c r="R19"/>
      <c r="S19" t="s">
        <v>297</v>
      </c>
      <c r="T19"/>
      <c r="U19"/>
      <c r="V19"/>
    </row>
    <row r="20" spans="1:22" x14ac:dyDescent="0.35">
      <c r="A20" s="17" t="s">
        <v>70</v>
      </c>
      <c r="B20" s="38" t="s">
        <v>79</v>
      </c>
      <c r="C20"/>
      <c r="D20" s="26" t="s">
        <v>80</v>
      </c>
      <c r="E20" s="48" t="s">
        <v>888</v>
      </c>
      <c r="F20" s="9" t="s">
        <v>25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35">
      <c r="A21" s="17" t="s">
        <v>71</v>
      </c>
      <c r="B21" s="38" t="s">
        <v>81</v>
      </c>
      <c r="C21"/>
      <c r="D21"/>
      <c r="E21" t="s">
        <v>888</v>
      </c>
      <c r="F21"/>
      <c r="G21" s="9" t="s">
        <v>25</v>
      </c>
      <c r="H21" s="5" t="s">
        <v>82</v>
      </c>
      <c r="I21" t="s">
        <v>213</v>
      </c>
      <c r="J21" t="s">
        <v>376</v>
      </c>
      <c r="K21" s="5" t="s">
        <v>83</v>
      </c>
      <c r="L21" s="5" t="s">
        <v>84</v>
      </c>
      <c r="M21" s="5">
        <v>9999988888</v>
      </c>
      <c r="N21"/>
      <c r="O21"/>
      <c r="P21"/>
      <c r="Q21"/>
      <c r="R21"/>
      <c r="S21"/>
      <c r="T21"/>
      <c r="U21"/>
      <c r="V21"/>
    </row>
    <row r="22" spans="1:22" x14ac:dyDescent="0.35">
      <c r="A22" s="18" t="s">
        <v>225</v>
      </c>
      <c r="B22" s="22" t="s">
        <v>437</v>
      </c>
      <c r="C22" s="4" t="s">
        <v>438</v>
      </c>
      <c r="D22" s="4" t="s">
        <v>416</v>
      </c>
      <c r="E22" t="s">
        <v>901</v>
      </c>
      <c r="F22"/>
      <c r="G22" s="51" t="s">
        <v>25</v>
      </c>
      <c r="H22" s="4" t="s">
        <v>26</v>
      </c>
      <c r="I22" s="32" t="s">
        <v>157</v>
      </c>
      <c r="J22" s="32" t="s">
        <v>151</v>
      </c>
      <c r="K22" s="4" t="s">
        <v>27</v>
      </c>
      <c r="L22" s="6" t="s">
        <v>28</v>
      </c>
      <c r="M22" s="61" t="s">
        <v>440</v>
      </c>
      <c r="N22" s="50" t="s">
        <v>184</v>
      </c>
      <c r="O22" s="5" t="s">
        <v>74</v>
      </c>
      <c r="P22" s="5" t="s">
        <v>30</v>
      </c>
      <c r="Q22" t="s">
        <v>900</v>
      </c>
      <c r="R22" t="s">
        <v>441</v>
      </c>
      <c r="S22" t="s">
        <v>442</v>
      </c>
      <c r="T22"/>
      <c r="U22"/>
      <c r="V22"/>
    </row>
  </sheetData>
  <hyperlinks>
    <hyperlink r:id="rId1" ref="G3" xr:uid="{00000000-0004-0000-0000-000001000000}"/>
    <hyperlink r:id="rId2" ref="G5" xr:uid="{00000000-0004-0000-0000-000004000000}"/>
    <hyperlink r:id="rId3" ref="F6" xr:uid="{00000000-0004-0000-0000-000005000000}"/>
    <hyperlink r:id="rId4" ref="G6" xr:uid="{00000000-0004-0000-0000-000006000000}"/>
    <hyperlink r:id="rId5" ref="G7" xr:uid="{00000000-0004-0000-0000-000007000000}"/>
    <hyperlink r:id="rId6" ref="U7" xr:uid="{00000000-0004-0000-0000-000008000000}"/>
    <hyperlink r:id="rId7" ref="V7" xr:uid="{00000000-0004-0000-0000-000009000000}"/>
    <hyperlink r:id="rId8" ref="G8" xr:uid="{00000000-0004-0000-0000-00000B000000}"/>
    <hyperlink r:id="rId9" ref="G10" xr:uid="{00000000-0004-0000-0000-00000C000000}"/>
    <hyperlink r:id="rId10" ref="G12" xr:uid="{00000000-0004-0000-0000-00000F000000}"/>
    <hyperlink r:id="rId11" ref="G13" xr:uid="{00000000-0004-0000-0000-000011000000}"/>
    <hyperlink r:id="rId12" ref="E15" xr:uid="{00000000-0004-0000-0000-000012000000}"/>
    <hyperlink r:id="rId13" ref="G15" xr:uid="{00000000-0004-0000-0000-000013000000}"/>
    <hyperlink r:id="rId14" ref="F17" xr:uid="{00000000-0004-0000-0000-000014000000}"/>
    <hyperlink r:id="rId15" ref="G18" xr:uid="{00000000-0004-0000-0000-000016000000}"/>
    <hyperlink r:id="rId16" ref="G19" xr:uid="{00000000-0004-0000-0000-000017000000}"/>
    <hyperlink r:id="rId17" ref="F20" xr:uid="{00000000-0004-0000-0000-000018000000}"/>
    <hyperlink r:id="rId18" ref="G21" xr:uid="{00000000-0004-0000-0000-00001A000000}"/>
    <hyperlink r:id="rId19" ref="G4" xr:uid="{AE25D50D-5BBB-4420-8125-B888646C34D7}"/>
    <hyperlink r:id="rId20" ref="G16" xr:uid="{47E2CDC0-DF20-4BDA-91B7-87A7E506EADD}"/>
    <hyperlink r:id="rId21" ref="E5" xr:uid="{89465F79-4119-4975-9586-F2EEA2E9A7F6}"/>
    <hyperlink r:id="rId22" ref="E11" xr:uid="{AA9D90CD-164E-498E-A434-A735D3F23023}"/>
    <hyperlink r:id="rId23" ref="G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24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9" workbookViewId="0">
      <selection activeCell="K24" sqref="K24"/>
    </sheetView>
  </sheetViews>
  <sheetFormatPr defaultColWidth="9" defaultRowHeight="14" x14ac:dyDescent="0.3"/>
  <cols>
    <col min="1" max="1" customWidth="true" style="92" width="10.33203125" collapsed="true"/>
    <col min="2" max="2" customWidth="true" style="96" width="41.5" collapsed="true"/>
    <col min="3" max="3" customWidth="true" style="96" width="39.75" collapsed="true"/>
    <col min="4" max="4" bestFit="true" customWidth="true" style="92" width="10.08203125" collapsed="true"/>
    <col min="5" max="5" bestFit="true" customWidth="true" style="92" width="10.75" collapsed="true"/>
    <col min="6" max="6" bestFit="true" customWidth="true" style="92" width="35.33203125" collapsed="true"/>
    <col min="7" max="7" bestFit="true" customWidth="true" style="92" width="14.08203125" collapsed="true"/>
    <col min="8" max="8" bestFit="true" customWidth="true" style="92" width="28.33203125" collapsed="true"/>
    <col min="9" max="9" customWidth="true" style="96" width="18.58203125" collapsed="true"/>
    <col min="10" max="10" style="92" width="9.0" collapsed="true"/>
    <col min="11" max="11" bestFit="true" customWidth="true" style="92" width="19.75" collapsed="true"/>
    <col min="12" max="12" customWidth="true" style="96" width="20.0" collapsed="true"/>
    <col min="13" max="13" bestFit="true" customWidth="true" style="92" width="12.5" collapsed="true"/>
    <col min="14" max="14" bestFit="true" customWidth="true" style="92" width="11.5" collapsed="true"/>
    <col min="15" max="15" bestFit="true" customWidth="true" style="92" width="15.83203125" collapsed="true"/>
    <col min="16" max="16" bestFit="true" customWidth="true" style="92" width="21.0" collapsed="true"/>
    <col min="17" max="17" bestFit="true" customWidth="true" style="92" width="17.08203125" collapsed="true"/>
    <col min="18" max="20" style="92" width="9.0" collapsed="true"/>
    <col min="21" max="21" bestFit="true" customWidth="true" style="92" width="18.0" collapsed="true"/>
    <col min="22" max="22" customWidth="true" style="92" width="22.25" collapsed="true"/>
    <col min="23" max="23" bestFit="true" customWidth="true" style="92" width="14.33203125" collapsed="true"/>
    <col min="24" max="24" bestFit="true" customWidth="true" style="92" width="7.83203125" collapsed="true"/>
    <col min="25" max="25" bestFit="true" customWidth="true" style="92" width="11.5" collapsed="true"/>
    <col min="26" max="26" bestFit="true" customWidth="true" style="92" width="16.58203125" collapsed="true"/>
    <col min="27" max="28" style="92" width="9.0" collapsed="true"/>
    <col min="29" max="29" bestFit="true" customWidth="true" style="92" width="14.0" collapsed="true"/>
    <col min="30" max="30" style="92" width="9.0" collapsed="true"/>
    <col min="31" max="31" bestFit="true" customWidth="true" style="92" width="15.5" collapsed="true"/>
    <col min="32" max="16384" style="92" width="9.0" collapsed="true"/>
  </cols>
  <sheetData>
    <row r="1" spans="1:31" x14ac:dyDescent="0.3">
      <c r="A1" s="84" t="s">
        <v>0</v>
      </c>
      <c r="B1" s="85" t="s">
        <v>1</v>
      </c>
      <c r="C1" s="85" t="s">
        <v>2</v>
      </c>
      <c r="D1" s="86" t="s">
        <v>3</v>
      </c>
      <c r="E1" s="86" t="s">
        <v>4</v>
      </c>
      <c r="F1" s="86" t="s">
        <v>5</v>
      </c>
      <c r="G1" s="86" t="s">
        <v>7</v>
      </c>
      <c r="H1" s="87" t="s">
        <v>496</v>
      </c>
      <c r="I1" s="132" t="s">
        <v>295</v>
      </c>
      <c r="J1" s="86" t="s">
        <v>179</v>
      </c>
      <c r="K1" s="86" t="s">
        <v>142</v>
      </c>
      <c r="L1" s="89" t="s">
        <v>143</v>
      </c>
      <c r="M1" s="86" t="s">
        <v>144</v>
      </c>
      <c r="N1" s="86" t="s">
        <v>145</v>
      </c>
      <c r="O1" s="86" t="s">
        <v>146</v>
      </c>
      <c r="P1" s="86" t="s">
        <v>147</v>
      </c>
      <c r="Q1" s="86" t="s">
        <v>14</v>
      </c>
      <c r="R1" s="90" t="s">
        <v>159</v>
      </c>
      <c r="S1" s="90" t="s">
        <v>160</v>
      </c>
      <c r="T1" s="86" t="s">
        <v>16</v>
      </c>
      <c r="U1" s="86" t="s">
        <v>121</v>
      </c>
      <c r="V1" s="86" t="s">
        <v>122</v>
      </c>
      <c r="W1" s="86" t="s">
        <v>123</v>
      </c>
      <c r="X1" s="86" t="s">
        <v>134</v>
      </c>
      <c r="Y1" s="86" t="s">
        <v>125</v>
      </c>
      <c r="Z1" s="86" t="s">
        <v>126</v>
      </c>
      <c r="AA1" s="88" t="s">
        <v>17</v>
      </c>
      <c r="AB1" s="88" t="s">
        <v>135</v>
      </c>
      <c r="AC1" s="91" t="s">
        <v>161</v>
      </c>
      <c r="AD1" s="88" t="s">
        <v>136</v>
      </c>
      <c r="AE1" s="88" t="s">
        <v>462</v>
      </c>
    </row>
    <row ht="28" r="2" spans="1:31" x14ac:dyDescent="0.3">
      <c r="A2" s="93" t="s">
        <v>21</v>
      </c>
      <c r="B2" s="94" t="s">
        <v>350</v>
      </c>
      <c r="C2" s="94" t="s">
        <v>349</v>
      </c>
      <c r="D2"/>
      <c r="E2"/>
      <c r="F2"/>
      <c r="G2"/>
      <c r="H2"/>
      <c r="I2" s="133" t="s">
        <v>703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" r="3" spans="1:31" x14ac:dyDescent="0.3">
      <c r="A3" s="93" t="s">
        <v>31</v>
      </c>
      <c r="B3" s="94" t="s">
        <v>421</v>
      </c>
      <c r="C3" s="94" t="s">
        <v>349</v>
      </c>
      <c r="D3"/>
      <c r="E3"/>
      <c r="F3"/>
      <c r="G3"/>
      <c r="H3"/>
      <c r="I3" s="96" t="s">
        <v>465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93" t="s">
        <v>35</v>
      </c>
      <c r="B4" s="94" t="s">
        <v>422</v>
      </c>
      <c r="C4" s="94" t="s">
        <v>349</v>
      </c>
      <c r="D4"/>
      <c r="E4"/>
      <c r="F4"/>
      <c r="G4"/>
      <c r="H4"/>
      <c r="I4" s="133" t="s">
        <v>466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" r="5" spans="1:31" x14ac:dyDescent="0.3">
      <c r="A5" s="93" t="s">
        <v>37</v>
      </c>
      <c r="B5" s="94" t="s">
        <v>423</v>
      </c>
      <c r="C5" s="94" t="s">
        <v>349</v>
      </c>
      <c r="D5"/>
      <c r="E5"/>
      <c r="F5"/>
      <c r="G5"/>
      <c r="H5"/>
      <c r="I5" s="133" t="s">
        <v>703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" r="6" spans="1:31" x14ac:dyDescent="0.3">
      <c r="A6" s="93" t="s">
        <v>39</v>
      </c>
      <c r="B6" s="94" t="s">
        <v>424</v>
      </c>
      <c r="C6" s="94" t="s">
        <v>349</v>
      </c>
      <c r="D6"/>
      <c r="E6"/>
      <c r="F6"/>
      <c r="G6"/>
      <c r="H6"/>
      <c r="I6" s="133" t="s">
        <v>704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" r="7" spans="1:31" x14ac:dyDescent="0.3">
      <c r="A7" s="93" t="s">
        <v>40</v>
      </c>
      <c r="B7" s="94" t="s">
        <v>425</v>
      </c>
      <c r="C7" s="94" t="s">
        <v>349</v>
      </c>
      <c r="D7"/>
      <c r="E7"/>
      <c r="F7"/>
      <c r="G7"/>
      <c r="H7"/>
      <c r="I7" s="96" t="s">
        <v>465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" r="8" spans="1:31" x14ac:dyDescent="0.3">
      <c r="A8" s="93" t="s">
        <v>41</v>
      </c>
      <c r="B8" s="94" t="s">
        <v>426</v>
      </c>
      <c r="C8" s="94" t="s">
        <v>349</v>
      </c>
      <c r="D8"/>
      <c r="E8"/>
      <c r="F8"/>
      <c r="G8"/>
      <c r="H8"/>
      <c r="I8" s="96" t="s">
        <v>466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93" t="s">
        <v>44</v>
      </c>
      <c r="B9" s="94" t="s">
        <v>427</v>
      </c>
      <c r="C9" s="94" t="s">
        <v>349</v>
      </c>
      <c r="D9"/>
      <c r="E9"/>
      <c r="F9"/>
      <c r="G9"/>
      <c r="H9"/>
      <c r="I9" s="96" t="s">
        <v>466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93" t="s">
        <v>47</v>
      </c>
      <c r="B10" s="94" t="s">
        <v>428</v>
      </c>
      <c r="C10" s="94" t="s">
        <v>349</v>
      </c>
      <c r="D10"/>
      <c r="E10"/>
      <c r="F10"/>
      <c r="G10"/>
      <c r="H10"/>
      <c r="I10" s="96" t="s">
        <v>466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" r="11" spans="1:31" x14ac:dyDescent="0.3">
      <c r="A11" s="93" t="s">
        <v>51</v>
      </c>
      <c r="B11" s="94" t="s">
        <v>429</v>
      </c>
      <c r="C11" s="94" t="s">
        <v>349</v>
      </c>
      <c r="D11"/>
      <c r="E11"/>
      <c r="F11"/>
      <c r="G11"/>
      <c r="H11"/>
      <c r="I11" s="96" t="s">
        <v>466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" r="12" spans="1:31" x14ac:dyDescent="0.3">
      <c r="A12" s="93" t="s">
        <v>53</v>
      </c>
      <c r="B12" s="94" t="s">
        <v>430</v>
      </c>
      <c r="C12" s="94" t="s">
        <v>349</v>
      </c>
      <c r="D12"/>
      <c r="E12"/>
      <c r="F12"/>
      <c r="G12"/>
      <c r="H12"/>
      <c r="I12" s="96" t="s">
        <v>466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6" r="13" spans="1:31" x14ac:dyDescent="0.3">
      <c r="A13" s="93" t="s">
        <v>54</v>
      </c>
      <c r="B13" s="94" t="s">
        <v>431</v>
      </c>
      <c r="C13" s="94" t="s">
        <v>432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6" r="14" spans="1:31" x14ac:dyDescent="0.3">
      <c r="A14" s="93" t="s">
        <v>58</v>
      </c>
      <c r="B14" s="94" t="s">
        <v>433</v>
      </c>
      <c r="C14" s="94" t="s">
        <v>432</v>
      </c>
      <c r="D14"/>
      <c r="E14"/>
      <c r="F14"/>
      <c r="G14" s="14" t="s">
        <v>25</v>
      </c>
      <c r="H14"/>
      <c r="I14"/>
      <c r="J14"/>
      <c r="K14"/>
      <c r="L14" s="96" t="s">
        <v>498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6" r="15" spans="1:31" x14ac:dyDescent="0.3">
      <c r="A15" s="93" t="s">
        <v>60</v>
      </c>
      <c r="B15" s="94" t="s">
        <v>434</v>
      </c>
      <c r="C15" s="94" t="s">
        <v>435</v>
      </c>
      <c r="D15"/>
      <c r="E15"/>
      <c r="F15"/>
      <c r="G15" s="14" t="s">
        <v>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6" t="s">
        <v>498</v>
      </c>
      <c r="W15"/>
      <c r="X15"/>
      <c r="Y15"/>
      <c r="Z15"/>
      <c r="AA15"/>
      <c r="AB15"/>
      <c r="AC15"/>
      <c r="AD15"/>
      <c r="AE15"/>
    </row>
    <row ht="56" r="16" spans="1:31" x14ac:dyDescent="0.3">
      <c r="A16" s="97" t="s">
        <v>64</v>
      </c>
      <c r="B16" s="96" t="s">
        <v>467</v>
      </c>
      <c r="C16" s="94" t="s">
        <v>435</v>
      </c>
      <c r="D16" s="92" t="s">
        <v>464</v>
      </c>
      <c r="E16" s="92" t="s">
        <v>131</v>
      </c>
      <c r="F16" s="92" t="s">
        <v>790</v>
      </c>
      <c r="G16" s="14" t="s">
        <v>25</v>
      </c>
      <c r="H16"/>
      <c r="I16"/>
      <c r="J16"/>
      <c r="K16"/>
      <c r="L16"/>
      <c r="M16"/>
      <c r="N16"/>
      <c r="O16"/>
      <c r="P16"/>
      <c r="Q16" s="98" t="s">
        <v>29</v>
      </c>
      <c r="R16" s="95" t="s">
        <v>281</v>
      </c>
      <c r="S16" s="95" t="s">
        <v>323</v>
      </c>
      <c r="T16" s="98" t="s">
        <v>30</v>
      </c>
      <c r="U16" s="99" t="s">
        <v>132</v>
      </c>
      <c r="V16" s="93" t="s">
        <v>157</v>
      </c>
      <c r="W16" s="92" t="s">
        <v>151</v>
      </c>
      <c r="X16" s="99" t="s">
        <v>27</v>
      </c>
      <c r="Y16" s="98" t="s">
        <v>154</v>
      </c>
      <c r="Z16" s="98" t="s">
        <v>133</v>
      </c>
      <c r="AA16" s="92" t="s">
        <v>789</v>
      </c>
      <c r="AB16" s="92" t="s">
        <v>468</v>
      </c>
      <c r="AC16"/>
      <c r="AD16" s="92" t="s">
        <v>469</v>
      </c>
      <c r="AE16" s="92" t="s">
        <v>463</v>
      </c>
    </row>
    <row ht="56" r="17" spans="1:31" x14ac:dyDescent="0.3">
      <c r="A17" s="97" t="s">
        <v>65</v>
      </c>
      <c r="B17" s="96" t="s">
        <v>473</v>
      </c>
      <c r="C17" s="94" t="s">
        <v>475</v>
      </c>
      <c r="D17" s="92" t="s">
        <v>474</v>
      </c>
      <c r="E17" s="92" t="s">
        <v>405</v>
      </c>
      <c r="F17" s="92" t="s">
        <v>792</v>
      </c>
      <c r="G17" s="14" t="s">
        <v>25</v>
      </c>
      <c r="H17"/>
      <c r="I17"/>
      <c r="J17"/>
      <c r="K17"/>
      <c r="L17"/>
      <c r="M17"/>
      <c r="N17"/>
      <c r="O17"/>
      <c r="P17"/>
      <c r="Q17" s="98" t="s">
        <v>29</v>
      </c>
      <c r="R17" s="95" t="s">
        <v>281</v>
      </c>
      <c r="S17" s="95" t="s">
        <v>323</v>
      </c>
      <c r="T17" s="98" t="s">
        <v>30</v>
      </c>
      <c r="U17" s="92" t="s">
        <v>476</v>
      </c>
      <c r="V17" s="92" t="s">
        <v>213</v>
      </c>
      <c r="W17" s="92" t="s">
        <v>478</v>
      </c>
      <c r="X17" s="92" t="s">
        <v>477</v>
      </c>
      <c r="Y17" s="92" t="s">
        <v>479</v>
      </c>
      <c r="Z17" s="95" t="s">
        <v>211</v>
      </c>
      <c r="AA17" s="92" t="s">
        <v>791</v>
      </c>
      <c r="AB17" s="92" t="s">
        <v>480</v>
      </c>
      <c r="AC17"/>
      <c r="AD17" s="92" t="s">
        <v>481</v>
      </c>
      <c r="AE17"/>
    </row>
    <row ht="56" r="18" spans="1:31" x14ac:dyDescent="0.3">
      <c r="A18" s="97" t="s">
        <v>66</v>
      </c>
      <c r="B18" s="96" t="s">
        <v>482</v>
      </c>
      <c r="C18" s="94" t="s">
        <v>483</v>
      </c>
      <c r="D18" s="92" t="s">
        <v>474</v>
      </c>
      <c r="E18" s="92" t="s">
        <v>484</v>
      </c>
      <c r="F18" s="92" t="s">
        <v>953</v>
      </c>
      <c r="G18" s="14" t="s">
        <v>25</v>
      </c>
      <c r="H18"/>
      <c r="I18"/>
      <c r="J18"/>
      <c r="K18" s="92" t="s">
        <v>485</v>
      </c>
      <c r="L18" s="96" t="s">
        <v>213</v>
      </c>
      <c r="M18" s="92" t="s">
        <v>376</v>
      </c>
      <c r="N18" s="92" t="s">
        <v>486</v>
      </c>
      <c r="O18" s="92" t="s">
        <v>487</v>
      </c>
      <c r="P18" s="95" t="s">
        <v>488</v>
      </c>
      <c r="Q18" s="98" t="s">
        <v>29</v>
      </c>
      <c r="R18" s="95" t="s">
        <v>281</v>
      </c>
      <c r="S18" s="95" t="s">
        <v>323</v>
      </c>
      <c r="T18" s="98" t="s">
        <v>30</v>
      </c>
      <c r="U18"/>
      <c r="V18"/>
      <c r="W18"/>
      <c r="X18"/>
      <c r="Y18"/>
      <c r="Z18"/>
      <c r="AA18" s="92" t="s">
        <v>952</v>
      </c>
      <c r="AB18" s="92" t="s">
        <v>489</v>
      </c>
      <c r="AC18"/>
      <c r="AD18" s="92" t="s">
        <v>481</v>
      </c>
      <c r="AE18"/>
    </row>
    <row r="19" spans="1:31" x14ac:dyDescent="0.3">
      <c r="A19" s="97" t="s">
        <v>67</v>
      </c>
      <c r="B19" s="96" t="s">
        <v>490</v>
      </c>
      <c r="C19" s="94" t="s">
        <v>349</v>
      </c>
      <c r="D19"/>
      <c r="E19"/>
      <c r="F19"/>
      <c r="G19"/>
      <c r="H19"/>
      <c r="I19" s="133" t="s">
        <v>466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5">
      <c r="A20" s="97" t="s">
        <v>70</v>
      </c>
      <c r="B20" s="96" t="s">
        <v>491</v>
      </c>
      <c r="C20" s="100" t="s">
        <v>492</v>
      </c>
      <c r="D20" s="92" t="s">
        <v>493</v>
      </c>
      <c r="E20" s="92" t="s">
        <v>131</v>
      </c>
      <c r="F20"/>
      <c r="G20" s="14" t="s">
        <v>25</v>
      </c>
      <c r="H20" s="92" t="s">
        <v>497</v>
      </c>
      <c r="I20" s="133" t="s">
        <v>514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2" t="s">
        <v>678</v>
      </c>
    </row>
    <row r="21" spans="1:31" x14ac:dyDescent="0.3">
      <c r="A21" s="97" t="s">
        <v>71</v>
      </c>
      <c r="B21" s="96" t="s">
        <v>515</v>
      </c>
      <c r="C21" s="100" t="s">
        <v>492</v>
      </c>
      <c r="D21" s="92" t="s">
        <v>493</v>
      </c>
      <c r="E21" s="92" t="s">
        <v>522</v>
      </c>
      <c r="F21" s="92" t="s">
        <v>774</v>
      </c>
      <c r="G21" s="14" t="s">
        <v>141</v>
      </c>
      <c r="H21" s="92" t="s">
        <v>521</v>
      </c>
      <c r="I21"/>
      <c r="J21"/>
      <c r="K21"/>
      <c r="L21"/>
      <c r="M21"/>
      <c r="N21"/>
      <c r="O21"/>
      <c r="P21"/>
      <c r="Q21" s="98" t="s">
        <v>29</v>
      </c>
      <c r="R21" s="95" t="s">
        <v>281</v>
      </c>
      <c r="S21" s="95" t="s">
        <v>323</v>
      </c>
      <c r="T21" s="98" t="s">
        <v>30</v>
      </c>
      <c r="U21" s="92" t="s">
        <v>516</v>
      </c>
      <c r="V21" s="93" t="s">
        <v>157</v>
      </c>
      <c r="W21" s="92" t="s">
        <v>517</v>
      </c>
      <c r="X21" s="92" t="s">
        <v>518</v>
      </c>
      <c r="Y21" s="95" t="s">
        <v>519</v>
      </c>
      <c r="Z21" s="95" t="s">
        <v>520</v>
      </c>
      <c r="AA21" s="92" t="s">
        <v>773</v>
      </c>
      <c r="AB21" s="92" t="s">
        <v>523</v>
      </c>
      <c r="AC21"/>
      <c r="AD21" s="92" t="s">
        <v>524</v>
      </c>
      <c r="AE21" t="s">
        <v>678</v>
      </c>
    </row>
    <row r="22" spans="1:31" x14ac:dyDescent="0.3">
      <c r="A22" s="97" t="s">
        <v>225</v>
      </c>
      <c r="B22" s="96" t="s">
        <v>548</v>
      </c>
      <c r="C22" s="100" t="s">
        <v>492</v>
      </c>
      <c r="D22" s="92" t="s">
        <v>493</v>
      </c>
      <c r="E22" s="92" t="s">
        <v>549</v>
      </c>
      <c r="F22" t="s">
        <v>776</v>
      </c>
      <c r="G22" s="14" t="s">
        <v>25</v>
      </c>
      <c r="H22" s="92" t="s">
        <v>497</v>
      </c>
      <c r="I22"/>
      <c r="J22"/>
      <c r="K22" s="92" t="s">
        <v>550</v>
      </c>
      <c r="L22" s="96" t="s">
        <v>157</v>
      </c>
      <c r="M22" s="92" t="s">
        <v>551</v>
      </c>
      <c r="N22" s="101" t="s">
        <v>552</v>
      </c>
      <c r="O22" s="95" t="s">
        <v>553</v>
      </c>
      <c r="P22" s="95" t="s">
        <v>211</v>
      </c>
      <c r="Q22" s="95" t="s">
        <v>29</v>
      </c>
      <c r="R22" s="95" t="s">
        <v>281</v>
      </c>
      <c r="S22" s="95" t="s">
        <v>323</v>
      </c>
      <c r="T22" s="102" t="s">
        <v>30</v>
      </c>
      <c r="U22"/>
      <c r="V22"/>
      <c r="W22"/>
      <c r="X22"/>
      <c r="Y22"/>
      <c r="Z22"/>
      <c r="AA22" t="s">
        <v>775</v>
      </c>
      <c r="AB22" t="s">
        <v>680</v>
      </c>
      <c r="AC22"/>
      <c r="AD22" t="s">
        <v>681</v>
      </c>
      <c r="AE22" t="s">
        <v>679</v>
      </c>
    </row>
    <row ht="15.5" r="23" spans="1:31" x14ac:dyDescent="0.3">
      <c r="A23" s="97" t="s">
        <v>227</v>
      </c>
      <c r="B23" s="83" t="s">
        <v>564</v>
      </c>
      <c r="C23" s="100" t="s">
        <v>492</v>
      </c>
      <c r="D23" s="92" t="s">
        <v>493</v>
      </c>
      <c r="E23" t="s">
        <v>565</v>
      </c>
      <c r="F23"/>
      <c r="G23" s="14" t="s">
        <v>25</v>
      </c>
      <c r="H23" s="92" t="s">
        <v>497</v>
      </c>
      <c r="I23" s="133" t="s">
        <v>514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678</v>
      </c>
    </row>
    <row ht="126" r="24" spans="1:31" x14ac:dyDescent="0.3">
      <c r="A24" s="114" t="s">
        <v>233</v>
      </c>
      <c r="B24"/>
      <c r="C24" s="96" t="s">
        <v>786</v>
      </c>
      <c r="D24" s="92" t="s">
        <v>464</v>
      </c>
      <c r="E24" s="92" t="s">
        <v>131</v>
      </c>
      <c r="F24" s="92" t="s">
        <v>955</v>
      </c>
      <c r="G24" s="14" t="s">
        <v>25</v>
      </c>
      <c r="H24"/>
      <c r="I24" s="77" t="s">
        <v>787</v>
      </c>
      <c r="J24"/>
      <c r="K24"/>
      <c r="L24"/>
      <c r="M24"/>
      <c r="N24"/>
      <c r="O24"/>
      <c r="P24"/>
      <c r="Q24" s="98" t="s">
        <v>29</v>
      </c>
      <c r="R24" s="95" t="s">
        <v>281</v>
      </c>
      <c r="S24" s="95" t="s">
        <v>323</v>
      </c>
      <c r="T24" s="98" t="s">
        <v>30</v>
      </c>
      <c r="U24" s="99" t="s">
        <v>132</v>
      </c>
      <c r="V24" s="93" t="s">
        <v>157</v>
      </c>
      <c r="W24" s="92" t="s">
        <v>151</v>
      </c>
      <c r="X24" s="99" t="s">
        <v>27</v>
      </c>
      <c r="Y24" s="98" t="s">
        <v>154</v>
      </c>
      <c r="Z24" s="98" t="s">
        <v>133</v>
      </c>
      <c r="AA24" t="s">
        <v>954</v>
      </c>
      <c r="AB24" t="s">
        <v>832</v>
      </c>
      <c r="AC24"/>
      <c r="AD24" t="s">
        <v>833</v>
      </c>
      <c r="AE24"/>
    </row>
    <row r="33" spans="1:3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95" t="s">
        <v>173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  <hyperlink r:id="rId14" ref="G24" xr:uid="{D22F89D1-687C-4073-AE07-113325D1AAB9}"/>
  </hyperlinks>
  <pageMargins bottom="0.75" footer="0.3" header="0.3" left="0.7" right="0.7" top="0.75"/>
  <pageSetup orientation="portrait" r:id="rId1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4.5" x14ac:dyDescent="0.35"/>
  <cols>
    <col min="1" max="1" customWidth="true" style="4" width="8.08203125" collapsed="true"/>
    <col min="2" max="2" customWidth="true" style="8" width="33.58203125" collapsed="true"/>
    <col min="3" max="3" customWidth="true" hidden="true" style="4" width="12.33203125" collapsed="true"/>
    <col min="4" max="4" customWidth="true" style="4" width="17.25" collapsed="true"/>
    <col min="5" max="5" bestFit="true" customWidth="true" style="4" width="13.3320312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08203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58203125" collapsed="true"/>
    <col min="14" max="14" bestFit="true" customWidth="true" style="4" width="13.25" collapsed="true"/>
    <col min="15" max="15" bestFit="true" customWidth="true" style="4" width="17.08203125" collapsed="true"/>
    <col min="16" max="16" bestFit="true" customWidth="true" style="4" width="10.08203125" collapsed="true"/>
    <col min="17" max="17" customWidth="true" style="4" width="8.08203125" collapsed="true"/>
    <col min="18" max="18" bestFit="true" customWidth="true" style="4" width="8.83203125" collapsed="true"/>
    <col min="19" max="20" customWidth="true" style="4" width="8.08203125" collapsed="true"/>
    <col min="21" max="21" customWidth="true" style="4" width="18.33203125" collapsed="true"/>
    <col min="22" max="1024" customWidth="true" style="4" width="8.08203125" collapsed="true"/>
    <col min="1025" max="1025" customWidth="true" width="9.0" collapsed="true"/>
  </cols>
  <sheetData>
    <row r="1" spans="1:21" x14ac:dyDescent="0.35">
      <c r="A1" s="16" t="s">
        <v>0</v>
      </c>
      <c r="B1" s="80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24" t="s">
        <v>10</v>
      </c>
      <c r="L1" s="1" t="s">
        <v>11</v>
      </c>
      <c r="M1" s="1" t="s">
        <v>12</v>
      </c>
      <c r="N1" s="78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136</v>
      </c>
      <c r="T1" s="37" t="s">
        <v>357</v>
      </c>
      <c r="U1" s="79" t="s">
        <v>18</v>
      </c>
    </row>
    <row ht="29" r="2" spans="1:21" x14ac:dyDescent="0.35">
      <c r="A2" s="5" t="s">
        <v>21</v>
      </c>
      <c r="B2" s="81" t="s">
        <v>355</v>
      </c>
      <c r="C2"/>
      <c r="D2" s="5" t="s">
        <v>356</v>
      </c>
      <c r="E2" s="5" t="s">
        <v>131</v>
      </c>
      <c r="F2" s="14" t="s">
        <v>984</v>
      </c>
      <c r="G2"/>
      <c r="H2" s="82" t="s">
        <v>25</v>
      </c>
      <c r="I2" s="4" t="s">
        <v>26</v>
      </c>
      <c r="J2" s="32" t="s">
        <v>157</v>
      </c>
      <c r="K2" s="32" t="s">
        <v>151</v>
      </c>
      <c r="L2" s="4" t="s">
        <v>27</v>
      </c>
      <c r="M2" s="6" t="s">
        <v>28</v>
      </c>
      <c r="N2" s="61" t="s">
        <v>158</v>
      </c>
      <c r="O2" s="50" t="s">
        <v>183</v>
      </c>
      <c r="P2" s="61" t="s">
        <v>95</v>
      </c>
      <c r="Q2" s="7" t="s">
        <v>30</v>
      </c>
      <c r="R2" t="s">
        <v>983</v>
      </c>
      <c r="S2" t="s">
        <v>358</v>
      </c>
      <c r="T2" t="s">
        <v>359</v>
      </c>
      <c r="U2"/>
    </row>
    <row r="3" spans="1:21" x14ac:dyDescent="0.35">
      <c r="A3" s="5" t="s">
        <v>31</v>
      </c>
      <c r="B3" t="s">
        <v>360</v>
      </c>
      <c r="C3"/>
      <c r="D3" s="5" t="s">
        <v>356</v>
      </c>
      <c r="E3" s="5" t="s">
        <v>131</v>
      </c>
      <c r="F3" t="s">
        <v>874</v>
      </c>
      <c r="G3"/>
      <c r="H3" s="82" t="s">
        <v>25</v>
      </c>
      <c r="I3" t="s">
        <v>361</v>
      </c>
      <c r="J3" t="s">
        <v>230</v>
      </c>
      <c r="K3" t="s">
        <v>362</v>
      </c>
      <c r="L3" t="s">
        <v>363</v>
      </c>
      <c r="M3" s="23" t="s">
        <v>364</v>
      </c>
      <c r="N3" s="23" t="s">
        <v>211</v>
      </c>
      <c r="O3" s="23" t="s">
        <v>184</v>
      </c>
      <c r="P3" s="23" t="s">
        <v>365</v>
      </c>
      <c r="Q3" s="23" t="s">
        <v>366</v>
      </c>
      <c r="R3" t="s">
        <v>873</v>
      </c>
      <c r="S3" t="s">
        <v>367</v>
      </c>
      <c r="T3" t="s">
        <v>368</v>
      </c>
      <c r="U3"/>
    </row>
    <row r="4" spans="1:21" x14ac:dyDescent="0.35">
      <c r="A4" s="5" t="s">
        <v>35</v>
      </c>
      <c r="B4" t="s">
        <v>369</v>
      </c>
      <c r="C4"/>
      <c r="D4" t="s">
        <v>370</v>
      </c>
      <c r="E4" t="s">
        <v>131</v>
      </c>
      <c r="F4" s="14" t="s">
        <v>875</v>
      </c>
      <c r="G4"/>
      <c r="H4" s="14" t="s">
        <v>25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35">
      <c r="A5" s="5" t="s">
        <v>37</v>
      </c>
      <c r="B5" t="s">
        <v>371</v>
      </c>
      <c r="C5"/>
      <c r="D5"/>
      <c r="E5"/>
      <c r="F5" s="14" t="s">
        <v>875</v>
      </c>
      <c r="G5" s="14" t="s">
        <v>25</v>
      </c>
      <c r="H5" s="14" t="s">
        <v>192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35">
      <c r="A6" s="5" t="s">
        <v>39</v>
      </c>
      <c r="B6" t="s">
        <v>372</v>
      </c>
      <c r="C6"/>
      <c r="D6"/>
      <c r="E6"/>
      <c r="F6" s="14" t="s">
        <v>875</v>
      </c>
      <c r="G6"/>
      <c r="H6" s="14" t="s">
        <v>25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35">
      <c r="A7" s="5" t="s">
        <v>40</v>
      </c>
      <c r="B7" t="s">
        <v>373</v>
      </c>
      <c r="C7"/>
      <c r="D7" t="s">
        <v>356</v>
      </c>
      <c r="E7" t="s">
        <v>131</v>
      </c>
      <c r="F7" t="s">
        <v>877</v>
      </c>
      <c r="G7"/>
      <c r="H7" s="14" t="s">
        <v>25</v>
      </c>
      <c r="I7"/>
      <c r="J7"/>
      <c r="K7"/>
      <c r="L7"/>
      <c r="M7"/>
      <c r="N7"/>
      <c r="O7"/>
      <c r="P7"/>
      <c r="Q7"/>
      <c r="R7" t="s">
        <v>876</v>
      </c>
      <c r="S7"/>
      <c r="T7" t="s">
        <v>297</v>
      </c>
      <c r="U7"/>
    </row>
    <row r="8" spans="1:21" x14ac:dyDescent="0.35">
      <c r="A8" s="5" t="s">
        <v>41</v>
      </c>
      <c r="B8" t="s">
        <v>374</v>
      </c>
      <c r="C8"/>
      <c r="D8" t="s">
        <v>356</v>
      </c>
      <c r="E8" t="s">
        <v>131</v>
      </c>
      <c r="F8" s="14" t="s">
        <v>879</v>
      </c>
      <c r="G8"/>
      <c r="H8" s="14" t="s">
        <v>25</v>
      </c>
      <c r="I8" t="s">
        <v>375</v>
      </c>
      <c r="J8" t="s">
        <v>213</v>
      </c>
      <c r="K8" t="s">
        <v>376</v>
      </c>
      <c r="L8" t="s">
        <v>83</v>
      </c>
      <c r="M8" t="s">
        <v>377</v>
      </c>
      <c r="N8" s="23" t="s">
        <v>378</v>
      </c>
      <c r="O8" s="23" t="s">
        <v>379</v>
      </c>
      <c r="P8" s="23" t="s">
        <v>380</v>
      </c>
      <c r="Q8" s="23" t="s">
        <v>95</v>
      </c>
      <c r="R8" t="s">
        <v>878</v>
      </c>
      <c r="S8" t="s">
        <v>858</v>
      </c>
      <c r="T8" t="s">
        <v>859</v>
      </c>
      <c r="U8"/>
    </row>
    <row r="9" spans="1:21" x14ac:dyDescent="0.35">
      <c r="A9" s="5" t="s">
        <v>44</v>
      </c>
      <c r="B9" t="s">
        <v>381</v>
      </c>
      <c r="C9"/>
      <c r="D9" t="s">
        <v>356</v>
      </c>
      <c r="E9" t="s">
        <v>131</v>
      </c>
      <c r="F9" s="14" t="s">
        <v>881</v>
      </c>
      <c r="G9"/>
      <c r="H9" s="14" t="s">
        <v>25</v>
      </c>
      <c r="I9" s="4" t="s">
        <v>26</v>
      </c>
      <c r="J9" s="32" t="s">
        <v>157</v>
      </c>
      <c r="K9" s="32" t="s">
        <v>151</v>
      </c>
      <c r="L9" s="4" t="s">
        <v>27</v>
      </c>
      <c r="M9" s="6" t="s">
        <v>28</v>
      </c>
      <c r="N9" s="61" t="s">
        <v>158</v>
      </c>
      <c r="O9" s="23" t="s">
        <v>382</v>
      </c>
      <c r="P9" s="23" t="s">
        <v>383</v>
      </c>
      <c r="Q9" s="23" t="s">
        <v>366</v>
      </c>
      <c r="R9" t="s">
        <v>880</v>
      </c>
      <c r="S9" t="s">
        <v>384</v>
      </c>
      <c r="T9" t="s">
        <v>860</v>
      </c>
      <c r="U9"/>
    </row>
    <row r="10" spans="1:21" x14ac:dyDescent="0.35">
      <c r="A10" s="5" t="s">
        <v>47</v>
      </c>
      <c r="B10" t="s">
        <v>385</v>
      </c>
      <c r="C10"/>
      <c r="D10" t="s">
        <v>356</v>
      </c>
      <c r="E10" t="s">
        <v>131</v>
      </c>
      <c r="F10" t="s">
        <v>984</v>
      </c>
      <c r="G10"/>
      <c r="H10" s="14" t="s">
        <v>25</v>
      </c>
      <c r="I10" t="s">
        <v>386</v>
      </c>
      <c r="J10" t="s">
        <v>236</v>
      </c>
      <c r="K10" t="s">
        <v>237</v>
      </c>
      <c r="L10" t="s">
        <v>387</v>
      </c>
      <c r="M10" s="23" t="s">
        <v>388</v>
      </c>
      <c r="N10" s="23" t="s">
        <v>389</v>
      </c>
      <c r="O10" s="23" t="s">
        <v>390</v>
      </c>
      <c r="P10" s="23" t="s">
        <v>391</v>
      </c>
      <c r="Q10" s="23" t="s">
        <v>392</v>
      </c>
      <c r="R10" t="s">
        <v>882</v>
      </c>
      <c r="S10" t="s">
        <v>861</v>
      </c>
      <c r="T10" t="s">
        <v>862</v>
      </c>
      <c r="U10"/>
    </row>
    <row r="11" spans="1:21" x14ac:dyDescent="0.35">
      <c r="A11" s="4" t="s">
        <v>51</v>
      </c>
      <c r="B11" s="8" t="s">
        <v>393</v>
      </c>
      <c r="C11"/>
      <c r="D11" s="4" t="s">
        <v>356</v>
      </c>
      <c r="E11" s="4" t="s">
        <v>131</v>
      </c>
      <c r="F11" t="s">
        <v>884</v>
      </c>
      <c r="G11"/>
      <c r="H11" s="51" t="s">
        <v>25</v>
      </c>
      <c r="I11" s="4" t="s">
        <v>394</v>
      </c>
      <c r="J11" s="4" t="s">
        <v>395</v>
      </c>
      <c r="K11"/>
      <c r="L11" s="4" t="s">
        <v>396</v>
      </c>
      <c r="M11" s="4" t="s">
        <v>397</v>
      </c>
      <c r="N11" s="61" t="s">
        <v>398</v>
      </c>
      <c r="O11" s="61" t="s">
        <v>399</v>
      </c>
      <c r="P11" s="61" t="s">
        <v>400</v>
      </c>
      <c r="Q11" s="61" t="s">
        <v>401</v>
      </c>
      <c r="R11" t="s">
        <v>883</v>
      </c>
      <c r="S11" t="s">
        <v>863</v>
      </c>
      <c r="T11" t="s">
        <v>864</v>
      </c>
      <c r="U11"/>
    </row>
    <row r="12" spans="1:21" x14ac:dyDescent="0.35">
      <c r="A12" s="4" t="s">
        <v>53</v>
      </c>
      <c r="B12" s="8" t="s">
        <v>402</v>
      </c>
      <c r="C12"/>
      <c r="D12"/>
      <c r="E12" s="4" t="s">
        <v>403</v>
      </c>
      <c r="F12" s="51" t="s">
        <v>984</v>
      </c>
      <c r="G12"/>
      <c r="H12" s="51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35">
      <c r="A13" s="4" t="s">
        <v>54</v>
      </c>
      <c r="B13" s="8" t="s">
        <v>413</v>
      </c>
      <c r="C13"/>
      <c r="D13" s="4" t="s">
        <v>404</v>
      </c>
      <c r="E13" s="4" t="s">
        <v>405</v>
      </c>
      <c r="F13" s="14" t="s">
        <v>984</v>
      </c>
      <c r="G13"/>
      <c r="H13" s="51" t="s">
        <v>25</v>
      </c>
      <c r="I13" s="4" t="s">
        <v>406</v>
      </c>
      <c r="J13" s="4" t="s">
        <v>230</v>
      </c>
      <c r="K13" s="4" t="s">
        <v>407</v>
      </c>
      <c r="L13" s="4" t="s">
        <v>408</v>
      </c>
      <c r="M13" s="61" t="s">
        <v>409</v>
      </c>
      <c r="N13" s="61" t="s">
        <v>410</v>
      </c>
      <c r="O13"/>
      <c r="P13"/>
      <c r="Q13"/>
      <c r="R13"/>
      <c r="S13"/>
      <c r="T13"/>
      <c r="U13"/>
    </row>
    <row r="14" spans="1:21" x14ac:dyDescent="0.35">
      <c r="A14" s="4" t="s">
        <v>58</v>
      </c>
      <c r="B14" s="8" t="s">
        <v>412</v>
      </c>
      <c r="C14"/>
      <c r="D14"/>
      <c r="E14"/>
      <c r="F14" s="51" t="s">
        <v>881</v>
      </c>
      <c r="G14"/>
      <c r="H14" s="51" t="s">
        <v>25</v>
      </c>
      <c r="I14"/>
      <c r="J14"/>
      <c r="K14"/>
      <c r="L14"/>
      <c r="M14"/>
      <c r="N14"/>
      <c r="O14" s="61" t="s">
        <v>411</v>
      </c>
      <c r="P14" s="61" t="s">
        <v>380</v>
      </c>
      <c r="Q14" s="61" t="s">
        <v>30</v>
      </c>
      <c r="R14"/>
      <c r="S14"/>
      <c r="T14"/>
      <c r="U14"/>
    </row>
    <row ht="29" r="15" spans="1:21" x14ac:dyDescent="0.35">
      <c r="A15" s="4" t="s">
        <v>60</v>
      </c>
      <c r="B15" s="8" t="s">
        <v>414</v>
      </c>
      <c r="C15"/>
      <c r="D15"/>
      <c r="E15"/>
      <c r="F15" s="51" t="s">
        <v>879</v>
      </c>
      <c r="G15"/>
      <c r="H15" s="51" t="s">
        <v>25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35">
      <c r="A16" s="4" t="s">
        <v>64</v>
      </c>
      <c r="B16" s="8" t="s">
        <v>415</v>
      </c>
      <c r="C16"/>
      <c r="D16" s="4" t="s">
        <v>131</v>
      </c>
      <c r="E16" s="4" t="s">
        <v>416</v>
      </c>
      <c r="F16" t="s">
        <v>886</v>
      </c>
      <c r="G16"/>
      <c r="H16" s="51" t="s">
        <v>25</v>
      </c>
      <c r="I16" s="4" t="s">
        <v>26</v>
      </c>
      <c r="J16" s="32" t="s">
        <v>157</v>
      </c>
      <c r="K16" s="32" t="s">
        <v>151</v>
      </c>
      <c r="L16" s="4" t="s">
        <v>27</v>
      </c>
      <c r="M16" s="6" t="s">
        <v>28</v>
      </c>
      <c r="N16" s="61" t="s">
        <v>158</v>
      </c>
      <c r="O16" s="50" t="s">
        <v>183</v>
      </c>
      <c r="P16" s="61" t="s">
        <v>95</v>
      </c>
      <c r="Q16" s="7" t="s">
        <v>30</v>
      </c>
      <c r="R16" t="s">
        <v>885</v>
      </c>
      <c r="S16" t="s">
        <v>358</v>
      </c>
      <c r="T16" t="s">
        <v>359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7"/>
  <sheetViews>
    <sheetView topLeftCell="C1" workbookViewId="0">
      <selection activeCell="F1" sqref="F1"/>
    </sheetView>
  </sheetViews>
  <sheetFormatPr defaultColWidth="9" defaultRowHeight="14.5" x14ac:dyDescent="0.35"/>
  <cols>
    <col min="1" max="1" customWidth="true" style="26" width="8.08203125" collapsed="true"/>
    <col min="2" max="2" bestFit="true" customWidth="true" style="26" width="59.83203125" collapsed="true"/>
    <col min="3" max="3" bestFit="true" customWidth="true" style="27" width="54.0" collapsed="true"/>
    <col min="4" max="4" customWidth="true" style="26" width="10.58203125" collapsed="true"/>
    <col min="5" max="5" customWidth="true" style="26" width="11.58203125" collapsed="true"/>
    <col min="6" max="6" bestFit="true" customWidth="true" style="26" width="34.08203125" collapsed="true"/>
    <col min="7" max="7" bestFit="true" customWidth="true" style="26" width="18.75" collapsed="true"/>
    <col min="8" max="8" bestFit="true" customWidth="true" style="26" width="15.08203125" collapsed="true"/>
    <col min="9" max="9" customWidth="true" style="26" width="16.25" collapsed="true"/>
    <col min="10" max="10" customWidth="true" style="26" width="12.25" collapsed="true"/>
    <col min="11" max="11" customWidth="true" style="26" width="17.08203125" collapsed="true"/>
    <col min="12" max="12" bestFit="true" customWidth="true" style="26" width="27.33203125" collapsed="true"/>
    <col min="13" max="13" bestFit="true" customWidth="true" style="26" width="16.08203125" collapsed="true"/>
    <col min="14" max="14" bestFit="true" customWidth="true" style="26" width="17.58203125" collapsed="true"/>
    <col min="15" max="15" bestFit="true" customWidth="true" style="26" width="17.08203125" collapsed="true"/>
    <col min="16" max="16" bestFit="true" customWidth="true" style="26" width="20.33203125" collapsed="true"/>
    <col min="17" max="17" customWidth="true" style="26" width="17.5" collapsed="true"/>
    <col min="18" max="18" customWidth="true" style="26" width="15.5" collapsed="true"/>
    <col min="19" max="19" bestFit="true" customWidth="true" style="26" width="15.0" collapsed="true"/>
    <col min="20" max="20" customWidth="true" style="26" width="17.25" collapsed="true"/>
    <col min="21" max="22" customWidth="true" style="26" width="8.08203125" collapsed="true"/>
    <col min="23" max="23" bestFit="true" customWidth="true" style="26" width="19.08203125" collapsed="true"/>
    <col min="24" max="24" bestFit="true" customWidth="true" style="26" width="15.75" collapsed="true"/>
    <col min="25" max="25" bestFit="true" customWidth="true" style="26" width="20.08203125" collapsed="true"/>
    <col min="26" max="26" bestFit="true" customWidth="true" style="26" width="15.25" collapsed="true"/>
    <col min="27" max="27" bestFit="true" customWidth="true" style="26" width="11.5" collapsed="true"/>
    <col min="28" max="28" bestFit="true" customWidth="true" style="26" width="16.58203125" collapsed="true"/>
    <col min="29" max="30" customWidth="true" style="26" width="8.08203125" collapsed="true"/>
    <col min="31" max="31" bestFit="true" customWidth="true" style="26" width="10.08203125" collapsed="true"/>
    <col min="32" max="32" bestFit="true" customWidth="true" style="26" width="26.25" collapsed="true"/>
    <col min="33" max="33" bestFit="true" customWidth="true" style="26" width="20.75" collapsed="true"/>
    <col min="34" max="1024" customWidth="true" style="26" width="8.08203125" collapsed="true"/>
    <col min="1025" max="1025" customWidth="true" style="32" width="9.0" collapsed="true"/>
    <col min="1026" max="16384" style="32" width="9.0" collapsed="true"/>
  </cols>
  <sheetData>
    <row r="1" spans="1:42" x14ac:dyDescent="0.35">
      <c r="A1" s="45" t="s">
        <v>0</v>
      </c>
      <c r="B1" s="45" t="s">
        <v>1</v>
      </c>
      <c r="C1" s="76" t="s">
        <v>2</v>
      </c>
      <c r="D1" s="45" t="s">
        <v>3</v>
      </c>
      <c r="E1" s="45" t="s">
        <v>4</v>
      </c>
      <c r="F1" s="45" t="s">
        <v>327</v>
      </c>
      <c r="G1" s="45" t="s">
        <v>328</v>
      </c>
      <c r="H1" s="45" t="s">
        <v>7</v>
      </c>
      <c r="I1" s="45" t="s">
        <v>443</v>
      </c>
      <c r="J1" s="45" t="s">
        <v>329</v>
      </c>
      <c r="K1" s="45" t="s">
        <v>330</v>
      </c>
      <c r="L1" s="45" t="s">
        <v>115</v>
      </c>
      <c r="M1" s="45" t="s">
        <v>525</v>
      </c>
      <c r="N1" s="45" t="s">
        <v>116</v>
      </c>
      <c r="O1" s="45" t="s">
        <v>117</v>
      </c>
      <c r="P1" s="45" t="s">
        <v>118</v>
      </c>
      <c r="Q1" s="45" t="s">
        <v>119</v>
      </c>
      <c r="R1" s="45" t="s">
        <v>120</v>
      </c>
      <c r="S1" s="45" t="s">
        <v>14</v>
      </c>
      <c r="T1" s="45" t="s">
        <v>159</v>
      </c>
      <c r="U1" s="45" t="s">
        <v>160</v>
      </c>
      <c r="V1" s="45" t="s">
        <v>16</v>
      </c>
      <c r="W1" s="45" t="s">
        <v>121</v>
      </c>
      <c r="X1" s="45" t="s">
        <v>122</v>
      </c>
      <c r="Y1" s="45" t="s">
        <v>123</v>
      </c>
      <c r="Z1" s="45" t="s">
        <v>124</v>
      </c>
      <c r="AA1" s="45" t="s">
        <v>125</v>
      </c>
      <c r="AB1" s="45" t="s">
        <v>126</v>
      </c>
      <c r="AC1" s="45" t="s">
        <v>17</v>
      </c>
      <c r="AD1" s="45" t="s">
        <v>136</v>
      </c>
      <c r="AE1" s="45" t="s">
        <v>135</v>
      </c>
      <c r="AF1" s="45" t="s">
        <v>581</v>
      </c>
      <c r="AG1" s="45" t="s">
        <v>614</v>
      </c>
      <c r="AH1" s="45"/>
      <c r="AI1" s="45"/>
    </row>
    <row r="2" spans="1:42" x14ac:dyDescent="0.35">
      <c r="A2" s="43" t="s">
        <v>21</v>
      </c>
      <c r="B2" s="43" t="s">
        <v>331</v>
      </c>
      <c r="C2"/>
      <c r="D2" s="43" t="s">
        <v>332</v>
      </c>
      <c r="E2" s="43" t="s">
        <v>333</v>
      </c>
      <c r="F2" s="32" t="s">
        <v>822</v>
      </c>
      <c r="G2"/>
      <c r="H2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35">
      <c r="A3" s="43" t="s">
        <v>37</v>
      </c>
      <c r="B3" s="43" t="s">
        <v>334</v>
      </c>
      <c r="C3"/>
      <c r="D3" s="43" t="s">
        <v>332</v>
      </c>
      <c r="E3" s="43" t="s">
        <v>333</v>
      </c>
      <c r="F3" t="s">
        <v>822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35">
      <c r="A4" s="43" t="s">
        <v>40</v>
      </c>
      <c r="B4" s="43" t="s">
        <v>335</v>
      </c>
      <c r="C4"/>
      <c r="D4" s="43" t="s">
        <v>332</v>
      </c>
      <c r="E4" s="43" t="s">
        <v>333</v>
      </c>
      <c r="F4" t="s">
        <v>822</v>
      </c>
      <c r="G4"/>
      <c r="H4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5"/>
      <c r="AK4" s="45"/>
      <c r="AL4" s="45"/>
      <c r="AM4" s="45"/>
      <c r="AN4" s="45"/>
      <c r="AO4" s="45"/>
      <c r="AP4" s="45"/>
    </row>
    <row r="5" spans="1:42" x14ac:dyDescent="0.35">
      <c r="A5" s="43" t="s">
        <v>35</v>
      </c>
      <c r="B5" s="70" t="s">
        <v>336</v>
      </c>
      <c r="C5"/>
      <c r="D5" s="43" t="s">
        <v>332</v>
      </c>
      <c r="E5" s="43" t="s">
        <v>333</v>
      </c>
      <c r="F5"/>
      <c r="G5"/>
      <c r="H5" t="s">
        <v>25</v>
      </c>
      <c r="I5"/>
      <c r="J5" s="118" t="s">
        <v>155</v>
      </c>
      <c r="K5" s="118" t="s">
        <v>156</v>
      </c>
      <c r="L5"/>
      <c r="M5"/>
      <c r="N5"/>
      <c r="O5"/>
      <c r="P5"/>
      <c r="Q5"/>
      <c r="R5"/>
      <c r="S5"/>
      <c r="T5"/>
      <c r="U5"/>
      <c r="V5"/>
      <c r="W5" s="43" t="s">
        <v>194</v>
      </c>
      <c r="X5" s="43" t="s">
        <v>195</v>
      </c>
      <c r="Y5" s="43" t="s">
        <v>196</v>
      </c>
      <c r="Z5" s="43" t="s">
        <v>197</v>
      </c>
      <c r="AA5" s="43">
        <v>42080</v>
      </c>
      <c r="AB5" s="44" t="s">
        <v>158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35">
      <c r="A6" s="43" t="s">
        <v>39</v>
      </c>
      <c r="B6" s="43" t="s">
        <v>337</v>
      </c>
      <c r="C6"/>
      <c r="D6" s="43" t="s">
        <v>332</v>
      </c>
      <c r="E6" s="43" t="s">
        <v>333</v>
      </c>
      <c r="F6" s="36" t="s">
        <v>338</v>
      </c>
      <c r="G6"/>
      <c r="H6" t="s">
        <v>25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35">
      <c r="A7" s="43" t="s">
        <v>41</v>
      </c>
      <c r="B7" s="43" t="s">
        <v>339</v>
      </c>
      <c r="C7"/>
      <c r="D7" s="43" t="s">
        <v>332</v>
      </c>
      <c r="E7" s="43" t="s">
        <v>333</v>
      </c>
      <c r="F7" s="36" t="s">
        <v>822</v>
      </c>
      <c r="G7"/>
      <c r="H7" t="s">
        <v>192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29" r="8" spans="1:42" x14ac:dyDescent="0.35">
      <c r="A8" s="43" t="s">
        <v>44</v>
      </c>
      <c r="B8" s="70" t="s">
        <v>444</v>
      </c>
      <c r="C8"/>
      <c r="D8" s="43" t="s">
        <v>332</v>
      </c>
      <c r="E8" s="43" t="s">
        <v>333</v>
      </c>
      <c r="F8" s="124" t="s">
        <v>822</v>
      </c>
      <c r="G8"/>
      <c r="H8" t="s">
        <v>192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35">
      <c r="A9" s="43" t="s">
        <v>47</v>
      </c>
      <c r="B9" s="43" t="s">
        <v>445</v>
      </c>
      <c r="C9"/>
      <c r="D9" s="43" t="s">
        <v>332</v>
      </c>
      <c r="E9" s="43" t="s">
        <v>333</v>
      </c>
      <c r="F9" s="36" t="s">
        <v>338</v>
      </c>
      <c r="G9"/>
      <c r="H9" s="32" t="s">
        <v>25</v>
      </c>
      <c r="I9" s="43" t="s">
        <v>446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35">
      <c r="A10" s="43" t="s">
        <v>51</v>
      </c>
      <c r="B10" s="43" t="s">
        <v>447</v>
      </c>
      <c r="C10"/>
      <c r="D10" s="43" t="s">
        <v>332</v>
      </c>
      <c r="E10" s="43" t="s">
        <v>333</v>
      </c>
      <c r="F10" s="36" t="s">
        <v>338</v>
      </c>
      <c r="G10"/>
      <c r="H10" s="32" t="s">
        <v>25</v>
      </c>
      <c r="I10" s="43" t="s">
        <v>448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35">
      <c r="A11" s="43" t="s">
        <v>53</v>
      </c>
      <c r="B11" s="43" t="s">
        <v>449</v>
      </c>
      <c r="C11"/>
      <c r="D11" s="43" t="s">
        <v>332</v>
      </c>
      <c r="E11" s="43" t="s">
        <v>333</v>
      </c>
      <c r="F11" s="36" t="s">
        <v>338</v>
      </c>
      <c r="G11"/>
      <c r="H11" s="32" t="s">
        <v>25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35">
      <c r="A12" s="43" t="s">
        <v>54</v>
      </c>
      <c r="B12" s="43" t="s">
        <v>450</v>
      </c>
      <c r="C12"/>
      <c r="D12" s="43" t="s">
        <v>332</v>
      </c>
      <c r="E12" s="43" t="s">
        <v>333</v>
      </c>
      <c r="F12" s="36" t="s">
        <v>338</v>
      </c>
      <c r="G12"/>
      <c r="H12" s="32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35">
      <c r="A13" s="43" t="s">
        <v>31</v>
      </c>
      <c r="B13" s="43" t="s">
        <v>451</v>
      </c>
      <c r="C13"/>
      <c r="D13" s="43" t="s">
        <v>332</v>
      </c>
      <c r="E13" s="43" t="s">
        <v>333</v>
      </c>
      <c r="F13" s="36" t="s">
        <v>338</v>
      </c>
      <c r="G13"/>
      <c r="H13" t="s">
        <v>25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35">
      <c r="A14" s="43" t="s">
        <v>60</v>
      </c>
      <c r="B14" s="32" t="s">
        <v>452</v>
      </c>
      <c r="C14"/>
      <c r="D14" s="43" t="s">
        <v>332</v>
      </c>
      <c r="E14" s="43" t="s">
        <v>333</v>
      </c>
      <c r="F14" s="36" t="s">
        <v>338</v>
      </c>
      <c r="G14"/>
      <c r="H14" t="s">
        <v>25</v>
      </c>
      <c r="I14" s="32" t="s">
        <v>448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35">
      <c r="A15" s="43" t="s">
        <v>58</v>
      </c>
      <c r="B15" s="70" t="s">
        <v>453</v>
      </c>
      <c r="C15" s="39" t="s">
        <v>662</v>
      </c>
      <c r="D15" s="43" t="s">
        <v>332</v>
      </c>
      <c r="E15" s="43" t="s">
        <v>333</v>
      </c>
      <c r="F15" s="36" t="s">
        <v>338</v>
      </c>
      <c r="G15"/>
      <c r="H15" t="s">
        <v>25</v>
      </c>
      <c r="I15" s="32" t="s">
        <v>448</v>
      </c>
      <c r="J15" s="118" t="s">
        <v>155</v>
      </c>
      <c r="K15" s="118" t="s">
        <v>156</v>
      </c>
      <c r="L15" s="32" t="s">
        <v>26</v>
      </c>
      <c r="M15"/>
      <c r="N15" s="32" t="s">
        <v>157</v>
      </c>
      <c r="O15" s="32" t="s">
        <v>151</v>
      </c>
      <c r="P15" s="32" t="s">
        <v>27</v>
      </c>
      <c r="Q15" s="44" t="s">
        <v>28</v>
      </c>
      <c r="R15" s="44" t="s">
        <v>722</v>
      </c>
      <c r="S15" s="57" t="s">
        <v>29</v>
      </c>
      <c r="T15" s="32">
        <v>11</v>
      </c>
      <c r="U15" s="32">
        <v>2023</v>
      </c>
      <c r="V15" s="57" t="s">
        <v>30</v>
      </c>
      <c r="W15" s="32" t="s">
        <v>26</v>
      </c>
      <c r="X15" s="32" t="s">
        <v>157</v>
      </c>
      <c r="Y15" s="32" t="s">
        <v>151</v>
      </c>
      <c r="Z15" s="32" t="s">
        <v>27</v>
      </c>
      <c r="AA15" s="44" t="s">
        <v>28</v>
      </c>
      <c r="AB15" s="44" t="s">
        <v>722</v>
      </c>
      <c r="AC15" s="32" t="s">
        <v>723</v>
      </c>
      <c r="AD15" s="32" t="s">
        <v>724</v>
      </c>
      <c r="AE15" s="32" t="s">
        <v>725</v>
      </c>
      <c r="AF15"/>
      <c r="AG15"/>
      <c r="AH15"/>
      <c r="AI15"/>
      <c r="AJ15"/>
      <c r="AK15"/>
      <c r="AL15"/>
      <c r="AM15"/>
      <c r="AN15"/>
      <c r="AO15"/>
      <c r="AP15"/>
    </row>
    <row ht="70.5" r="16" spans="1:42" x14ac:dyDescent="0.35">
      <c r="A16" s="43" t="s">
        <v>64</v>
      </c>
      <c r="B16" s="70" t="s">
        <v>454</v>
      </c>
      <c r="C16" s="33" t="s">
        <v>660</v>
      </c>
      <c r="D16" s="43" t="s">
        <v>332</v>
      </c>
      <c r="E16" s="43" t="s">
        <v>333</v>
      </c>
      <c r="F16" s="36" t="s">
        <v>338</v>
      </c>
      <c r="G16"/>
      <c r="H16" t="s">
        <v>25</v>
      </c>
      <c r="I16"/>
      <c r="J16" s="118" t="s">
        <v>155</v>
      </c>
      <c r="K16" s="118" t="s">
        <v>156</v>
      </c>
      <c r="L16" s="32" t="s">
        <v>26</v>
      </c>
      <c r="M16"/>
      <c r="N16" s="32" t="s">
        <v>157</v>
      </c>
      <c r="O16" s="32" t="s">
        <v>151</v>
      </c>
      <c r="P16" s="32" t="s">
        <v>27</v>
      </c>
      <c r="Q16" s="44" t="s">
        <v>28</v>
      </c>
      <c r="R16" s="44" t="s">
        <v>722</v>
      </c>
      <c r="S16" s="57" t="s">
        <v>29</v>
      </c>
      <c r="T16" s="32">
        <v>11</v>
      </c>
      <c r="U16" s="32">
        <v>2023</v>
      </c>
      <c r="V16" s="57" t="s">
        <v>30</v>
      </c>
      <c r="W16" s="32" t="s">
        <v>26</v>
      </c>
      <c r="X16" s="32" t="s">
        <v>157</v>
      </c>
      <c r="Y16" s="32" t="s">
        <v>151</v>
      </c>
      <c r="Z16" s="32" t="s">
        <v>27</v>
      </c>
      <c r="AA16" s="44" t="s">
        <v>28</v>
      </c>
      <c r="AB16" s="44" t="s">
        <v>722</v>
      </c>
      <c r="AC16" s="32" t="s">
        <v>726</v>
      </c>
      <c r="AD16" s="115" t="s">
        <v>727</v>
      </c>
      <c r="AE16" s="115" t="s">
        <v>728</v>
      </c>
      <c r="AF16"/>
      <c r="AG16"/>
      <c r="AH16"/>
      <c r="AI16"/>
      <c r="AJ16"/>
      <c r="AK16"/>
      <c r="AL16"/>
      <c r="AM16"/>
      <c r="AN16"/>
      <c r="AO16"/>
      <c r="AP16"/>
    </row>
    <row ht="70.5" r="17" spans="1:42" x14ac:dyDescent="0.35">
      <c r="A17" s="43" t="s">
        <v>65</v>
      </c>
      <c r="B17" s="70" t="s">
        <v>455</v>
      </c>
      <c r="C17" s="33" t="s">
        <v>660</v>
      </c>
      <c r="D17" s="43" t="s">
        <v>332</v>
      </c>
      <c r="E17" s="43" t="s">
        <v>333</v>
      </c>
      <c r="F17" s="36" t="s">
        <v>338</v>
      </c>
      <c r="G17"/>
      <c r="H17" t="s">
        <v>25</v>
      </c>
      <c r="I17"/>
      <c r="J17" s="118" t="s">
        <v>155</v>
      </c>
      <c r="K17" s="118" t="s">
        <v>156</v>
      </c>
      <c r="L17" s="32" t="s">
        <v>26</v>
      </c>
      <c r="M17"/>
      <c r="N17" s="32" t="s">
        <v>157</v>
      </c>
      <c r="O17" s="32" t="s">
        <v>151</v>
      </c>
      <c r="P17" s="32" t="s">
        <v>27</v>
      </c>
      <c r="Q17" s="44" t="s">
        <v>28</v>
      </c>
      <c r="R17" s="44" t="s">
        <v>722</v>
      </c>
      <c r="S17" s="57" t="s">
        <v>29</v>
      </c>
      <c r="T17" s="32">
        <v>11</v>
      </c>
      <c r="U17" s="32">
        <v>2023</v>
      </c>
      <c r="V17" s="57" t="s">
        <v>30</v>
      </c>
      <c r="W17" s="32" t="s">
        <v>26</v>
      </c>
      <c r="X17" s="32" t="s">
        <v>157</v>
      </c>
      <c r="Y17" s="32" t="s">
        <v>151</v>
      </c>
      <c r="Z17" s="32" t="s">
        <v>27</v>
      </c>
      <c r="AA17" s="44" t="s">
        <v>28</v>
      </c>
      <c r="AB17" s="44" t="s">
        <v>722</v>
      </c>
      <c r="AC17" s="32" t="s">
        <v>729</v>
      </c>
      <c r="AD17" s="115" t="s">
        <v>727</v>
      </c>
      <c r="AE17" s="115" t="s">
        <v>728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35">
      <c r="A18" s="43" t="s">
        <v>71</v>
      </c>
      <c r="B18" s="43" t="s">
        <v>456</v>
      </c>
      <c r="C18"/>
      <c r="D18"/>
      <c r="E18"/>
      <c r="F18"/>
      <c r="G18"/>
      <c r="H18"/>
      <c r="I18"/>
      <c r="J18" s="118" t="s">
        <v>155</v>
      </c>
      <c r="K18" s="118" t="s">
        <v>156</v>
      </c>
      <c r="L18" s="32" t="s">
        <v>26</v>
      </c>
      <c r="M18"/>
      <c r="N18" s="32" t="s">
        <v>157</v>
      </c>
      <c r="O18" s="32" t="s">
        <v>151</v>
      </c>
      <c r="P18" s="32" t="s">
        <v>27</v>
      </c>
      <c r="Q18" s="44" t="s">
        <v>28</v>
      </c>
      <c r="R18" s="44" t="s">
        <v>722</v>
      </c>
      <c r="S18" s="57" t="s">
        <v>29</v>
      </c>
      <c r="T18" s="32">
        <v>11</v>
      </c>
      <c r="U18" s="32">
        <v>2023</v>
      </c>
      <c r="V18" s="57" t="s">
        <v>30</v>
      </c>
      <c r="W18" s="32" t="s">
        <v>26</v>
      </c>
      <c r="X18" s="32" t="s">
        <v>157</v>
      </c>
      <c r="Y18" s="32" t="s">
        <v>151</v>
      </c>
      <c r="Z18" s="32" t="s">
        <v>27</v>
      </c>
      <c r="AA18" s="44" t="s">
        <v>28</v>
      </c>
      <c r="AB18" s="44" t="s">
        <v>722</v>
      </c>
      <c r="AC18" s="32" t="s">
        <v>906</v>
      </c>
      <c r="AD18" s="115" t="s">
        <v>730</v>
      </c>
      <c r="AE18" s="115" t="s">
        <v>731</v>
      </c>
      <c r="AF18"/>
      <c r="AG18"/>
      <c r="AH18"/>
      <c r="AI18"/>
      <c r="AJ18" s="32"/>
      <c r="AK18" s="32"/>
      <c r="AL18" s="32"/>
      <c r="AM18"/>
      <c r="AN18"/>
      <c r="AO18"/>
      <c r="AP18"/>
    </row>
    <row r="19" spans="1:42" x14ac:dyDescent="0.35">
      <c r="A19" s="43" t="s">
        <v>225</v>
      </c>
      <c r="B19" s="43" t="s">
        <v>457</v>
      </c>
      <c r="C19"/>
      <c r="D19" s="43" t="s">
        <v>332</v>
      </c>
      <c r="E19" s="43" t="s">
        <v>333</v>
      </c>
      <c r="F19" s="36" t="s">
        <v>338</v>
      </c>
      <c r="G19"/>
      <c r="H19" t="s">
        <v>25</v>
      </c>
      <c r="I19"/>
      <c r="J19" s="43" t="s">
        <v>332</v>
      </c>
      <c r="K19" s="43" t="s">
        <v>333</v>
      </c>
      <c r="L19"/>
      <c r="M19"/>
      <c r="N19" s="32" t="s">
        <v>157</v>
      </c>
      <c r="O19" s="32" t="s">
        <v>151</v>
      </c>
      <c r="P19"/>
      <c r="Q19" s="44" t="s">
        <v>28</v>
      </c>
      <c r="R19" s="44" t="s">
        <v>722</v>
      </c>
      <c r="S19" s="57" t="s">
        <v>29</v>
      </c>
      <c r="T19"/>
      <c r="U19" s="32">
        <v>2023</v>
      </c>
      <c r="V19" s="57" t="s">
        <v>30</v>
      </c>
      <c r="W19" s="32" t="s">
        <v>26</v>
      </c>
      <c r="X19" s="32" t="s">
        <v>157</v>
      </c>
      <c r="Y19" s="32" t="s">
        <v>151</v>
      </c>
      <c r="Z19" s="32" t="s">
        <v>27</v>
      </c>
      <c r="AA19" s="44" t="s">
        <v>28</v>
      </c>
      <c r="AB19" s="44" t="s">
        <v>722</v>
      </c>
      <c r="AC19"/>
      <c r="AD19"/>
      <c r="AE19"/>
      <c r="AF19"/>
      <c r="AG19"/>
      <c r="AH19"/>
      <c r="AI19"/>
      <c r="AJ19" s="32"/>
      <c r="AK19" s="115"/>
      <c r="AL19" s="115"/>
      <c r="AM19"/>
      <c r="AN19"/>
      <c r="AO19"/>
      <c r="AP19"/>
    </row>
    <row r="20" spans="1:42" x14ac:dyDescent="0.35">
      <c r="A20" s="43" t="s">
        <v>227</v>
      </c>
      <c r="B20" s="43" t="s">
        <v>458</v>
      </c>
      <c r="C20"/>
      <c r="D20" s="43" t="s">
        <v>332</v>
      </c>
      <c r="E20" s="43" t="s">
        <v>333</v>
      </c>
      <c r="F20" s="36" t="s">
        <v>338</v>
      </c>
      <c r="G20"/>
      <c r="H20" t="s">
        <v>25</v>
      </c>
      <c r="I20"/>
      <c r="J20" s="43" t="s">
        <v>332</v>
      </c>
      <c r="K20" s="43" t="s">
        <v>333</v>
      </c>
      <c r="L20"/>
      <c r="M20"/>
      <c r="N20" s="32" t="s">
        <v>157</v>
      </c>
      <c r="O20" s="32" t="s">
        <v>151</v>
      </c>
      <c r="P20"/>
      <c r="Q20" s="44" t="s">
        <v>28</v>
      </c>
      <c r="R20" s="44" t="s">
        <v>722</v>
      </c>
      <c r="S20" s="57" t="s">
        <v>29</v>
      </c>
      <c r="T20"/>
      <c r="U20" s="32">
        <v>2023</v>
      </c>
      <c r="V20" s="57" t="s">
        <v>30</v>
      </c>
      <c r="W20" s="32" t="s">
        <v>26</v>
      </c>
      <c r="X20" s="32" t="s">
        <v>157</v>
      </c>
      <c r="Y20" s="32" t="s">
        <v>151</v>
      </c>
      <c r="Z20" s="32" t="s">
        <v>27</v>
      </c>
      <c r="AA20" s="44" t="s">
        <v>28</v>
      </c>
      <c r="AB20" s="44" t="s">
        <v>722</v>
      </c>
      <c r="AC20"/>
      <c r="AD20"/>
      <c r="AE20"/>
      <c r="AF20"/>
      <c r="AG20"/>
      <c r="AH20"/>
      <c r="AI20"/>
      <c r="AJ20" s="32"/>
      <c r="AK20" s="115"/>
      <c r="AL20" s="115"/>
      <c r="AM20"/>
      <c r="AN20"/>
      <c r="AO20"/>
      <c r="AP20"/>
    </row>
    <row r="21" spans="1:42" x14ac:dyDescent="0.35">
      <c r="A21" s="43" t="s">
        <v>233</v>
      </c>
      <c r="B21" s="70" t="s">
        <v>459</v>
      </c>
      <c r="C21"/>
      <c r="D21" s="43" t="s">
        <v>332</v>
      </c>
      <c r="E21" s="43" t="s">
        <v>333</v>
      </c>
      <c r="F21" s="36" t="s">
        <v>338</v>
      </c>
      <c r="G21"/>
      <c r="H21" t="s">
        <v>25</v>
      </c>
      <c r="I21"/>
      <c r="J21" s="43" t="s">
        <v>332</v>
      </c>
      <c r="K21" s="43" t="s">
        <v>333</v>
      </c>
      <c r="L21"/>
      <c r="M21"/>
      <c r="N21" s="32" t="s">
        <v>157</v>
      </c>
      <c r="O21" s="32" t="s">
        <v>151</v>
      </c>
      <c r="P21"/>
      <c r="Q21" s="44" t="s">
        <v>28</v>
      </c>
      <c r="R21" s="44" t="s">
        <v>722</v>
      </c>
      <c r="S21" s="57" t="s">
        <v>29</v>
      </c>
      <c r="T21"/>
      <c r="U21" s="32">
        <v>2023</v>
      </c>
      <c r="V21" s="57" t="s">
        <v>30</v>
      </c>
      <c r="W21" s="32" t="s">
        <v>26</v>
      </c>
      <c r="X21" s="32" t="s">
        <v>157</v>
      </c>
      <c r="Y21" s="32" t="s">
        <v>151</v>
      </c>
      <c r="Z21" s="32" t="s">
        <v>27</v>
      </c>
      <c r="AA21" s="44" t="s">
        <v>28</v>
      </c>
      <c r="AB21" s="44" t="s">
        <v>722</v>
      </c>
      <c r="AC21"/>
      <c r="AD21"/>
      <c r="AE21"/>
      <c r="AF21"/>
      <c r="AG21"/>
      <c r="AH21"/>
      <c r="AI21"/>
      <c r="AJ21" s="32"/>
      <c r="AK21" s="115"/>
      <c r="AL21" s="115"/>
      <c r="AM21"/>
      <c r="AN21"/>
      <c r="AO21"/>
      <c r="AP21"/>
    </row>
    <row r="22" spans="1:42" x14ac:dyDescent="0.35">
      <c r="A22" s="43" t="s">
        <v>241</v>
      </c>
      <c r="B22" s="43" t="s">
        <v>460</v>
      </c>
      <c r="C22"/>
      <c r="D22" s="43" t="s">
        <v>332</v>
      </c>
      <c r="E22" s="43" t="s">
        <v>333</v>
      </c>
      <c r="F22" s="36" t="s">
        <v>338</v>
      </c>
      <c r="G22"/>
      <c r="H22" t="s">
        <v>25</v>
      </c>
      <c r="I22"/>
      <c r="J22" s="43" t="s">
        <v>332</v>
      </c>
      <c r="K22" s="43" t="s">
        <v>333</v>
      </c>
      <c r="L22" s="32" t="s">
        <v>26</v>
      </c>
      <c r="M22"/>
      <c r="N22" s="32" t="s">
        <v>157</v>
      </c>
      <c r="O22" s="32" t="s">
        <v>151</v>
      </c>
      <c r="P22" s="32" t="s">
        <v>27</v>
      </c>
      <c r="Q22" s="44" t="s">
        <v>28</v>
      </c>
      <c r="R22" s="44" t="s">
        <v>722</v>
      </c>
      <c r="S22" s="57" t="s">
        <v>29</v>
      </c>
      <c r="T22" s="32">
        <v>11</v>
      </c>
      <c r="U22" s="32">
        <v>2023</v>
      </c>
      <c r="V22" s="57" t="s">
        <v>30</v>
      </c>
      <c r="W22" s="32" t="s">
        <v>26</v>
      </c>
      <c r="X22" s="32" t="s">
        <v>157</v>
      </c>
      <c r="Y22" s="32" t="s">
        <v>151</v>
      </c>
      <c r="Z22" s="32" t="s">
        <v>27</v>
      </c>
      <c r="AA22" s="44" t="s">
        <v>28</v>
      </c>
      <c r="AB22" s="44" t="s">
        <v>722</v>
      </c>
      <c r="AC22" t="s">
        <v>907</v>
      </c>
      <c r="AD22" t="s">
        <v>732</v>
      </c>
      <c r="AE22" t="s">
        <v>733</v>
      </c>
      <c r="AF22"/>
      <c r="AG22"/>
      <c r="AH22"/>
      <c r="AI22"/>
      <c r="AJ22"/>
      <c r="AK22"/>
      <c r="AL22"/>
      <c r="AM22"/>
      <c r="AN22"/>
      <c r="AO22"/>
      <c r="AP22"/>
    </row>
    <row ht="56.5" r="23" spans="1:42" x14ac:dyDescent="0.35">
      <c r="A23" s="43" t="s">
        <v>243</v>
      </c>
      <c r="B23" s="70" t="s">
        <v>461</v>
      </c>
      <c r="C23"/>
      <c r="D23" s="43" t="s">
        <v>332</v>
      </c>
      <c r="E23" s="43" t="s">
        <v>333</v>
      </c>
      <c r="F23" s="36" t="s">
        <v>338</v>
      </c>
      <c r="G23"/>
      <c r="H23" t="s">
        <v>25</v>
      </c>
      <c r="I23"/>
      <c r="J23"/>
      <c r="K23"/>
      <c r="L23"/>
      <c r="M23" s="117" t="s">
        <v>526</v>
      </c>
      <c r="N23"/>
      <c r="O23"/>
      <c r="P23"/>
      <c r="Q23"/>
      <c r="R23" s="44" t="s">
        <v>722</v>
      </c>
      <c r="S23" s="57" t="s">
        <v>29</v>
      </c>
      <c r="T23"/>
      <c r="U23" s="32">
        <v>2023</v>
      </c>
      <c r="V23" s="57" t="s">
        <v>30</v>
      </c>
      <c r="W23" s="32" t="s">
        <v>26</v>
      </c>
      <c r="X23" s="32" t="s">
        <v>157</v>
      </c>
      <c r="Y23" s="32" t="s">
        <v>151</v>
      </c>
      <c r="Z23" s="32" t="s">
        <v>27</v>
      </c>
      <c r="AA23" s="44" t="s">
        <v>28</v>
      </c>
      <c r="AB23" s="44" t="s">
        <v>722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35">
      <c r="A24" s="43" t="s">
        <v>274</v>
      </c>
      <c r="B24" s="43" t="s">
        <v>494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4" t="s">
        <v>722</v>
      </c>
      <c r="S24" s="57" t="s">
        <v>29</v>
      </c>
      <c r="T24"/>
      <c r="U24" s="32">
        <v>2023</v>
      </c>
      <c r="V24" s="57" t="s">
        <v>30</v>
      </c>
      <c r="W24" s="32" t="s">
        <v>26</v>
      </c>
      <c r="X24" s="32" t="s">
        <v>157</v>
      </c>
      <c r="Y24" s="32" t="s">
        <v>151</v>
      </c>
      <c r="Z24" s="32" t="s">
        <v>27</v>
      </c>
      <c r="AA24" s="44" t="s">
        <v>28</v>
      </c>
      <c r="AB24" s="44" t="s">
        <v>722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35">
      <c r="A25" s="43" t="s">
        <v>278</v>
      </c>
      <c r="B25" s="43" t="s">
        <v>495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4" t="s">
        <v>722</v>
      </c>
      <c r="S25" s="57" t="s">
        <v>29</v>
      </c>
      <c r="T25"/>
      <c r="U25"/>
      <c r="V25" s="57" t="s">
        <v>30</v>
      </c>
      <c r="W25" s="43" t="s">
        <v>194</v>
      </c>
      <c r="X25" s="43" t="s">
        <v>195</v>
      </c>
      <c r="Y25" s="43" t="s">
        <v>196</v>
      </c>
      <c r="Z25" s="43" t="s">
        <v>197</v>
      </c>
      <c r="AA25" s="44" t="s">
        <v>202</v>
      </c>
      <c r="AB25" s="44" t="s">
        <v>158</v>
      </c>
      <c r="AC25"/>
      <c r="AD25"/>
      <c r="AE25"/>
      <c r="AF25" s="43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35">
      <c r="A26" s="43" t="s">
        <v>247</v>
      </c>
      <c r="B26" s="43" t="s">
        <v>509</v>
      </c>
      <c r="C26"/>
      <c r="D26" s="43" t="s">
        <v>332</v>
      </c>
      <c r="E26" s="43" t="s">
        <v>333</v>
      </c>
      <c r="F26"/>
      <c r="G26"/>
      <c r="H26"/>
      <c r="I26"/>
      <c r="J26" s="118" t="s">
        <v>155</v>
      </c>
      <c r="K26" s="118" t="s">
        <v>156</v>
      </c>
      <c r="L26" s="32" t="s">
        <v>26</v>
      </c>
      <c r="M26"/>
      <c r="N26" s="32" t="s">
        <v>157</v>
      </c>
      <c r="O26"/>
      <c r="P26"/>
      <c r="Q26" s="44" t="s">
        <v>28</v>
      </c>
      <c r="R26" s="44" t="s">
        <v>722</v>
      </c>
      <c r="S26" s="57" t="s">
        <v>29</v>
      </c>
      <c r="T26"/>
      <c r="U26"/>
      <c r="V26" s="57" t="s">
        <v>30</v>
      </c>
      <c r="W26"/>
      <c r="X26"/>
      <c r="Y26"/>
      <c r="Z26"/>
      <c r="AA26"/>
      <c r="AB26" s="44" t="s">
        <v>158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35">
      <c r="A27" s="43" t="s">
        <v>283</v>
      </c>
      <c r="B27" s="43" t="s">
        <v>510</v>
      </c>
      <c r="C27"/>
      <c r="D27" s="43" t="s">
        <v>332</v>
      </c>
      <c r="E27" s="43" t="s">
        <v>333</v>
      </c>
      <c r="F27"/>
      <c r="G27"/>
      <c r="H27"/>
      <c r="I27"/>
      <c r="J27" s="118" t="s">
        <v>155</v>
      </c>
      <c r="K27" s="118" t="s">
        <v>156</v>
      </c>
      <c r="L27"/>
      <c r="M27"/>
      <c r="N27"/>
      <c r="O27"/>
      <c r="P27"/>
      <c r="Q27"/>
      <c r="R27" s="44" t="s">
        <v>722</v>
      </c>
      <c r="S27" s="57" t="s">
        <v>29</v>
      </c>
      <c r="T27" s="32">
        <v>11</v>
      </c>
      <c r="U27" s="32">
        <v>2023</v>
      </c>
      <c r="V27" s="57" t="s">
        <v>30</v>
      </c>
      <c r="W27" s="32" t="s">
        <v>26</v>
      </c>
      <c r="X27" s="32" t="s">
        <v>157</v>
      </c>
      <c r="Y27"/>
      <c r="Z27"/>
      <c r="AA27" s="44" t="s">
        <v>28</v>
      </c>
      <c r="AB27" s="44" t="s">
        <v>158</v>
      </c>
      <c r="AC27"/>
      <c r="AD27"/>
      <c r="AE27"/>
      <c r="AF27" s="43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35">
      <c r="A28" s="43" t="s">
        <v>253</v>
      </c>
      <c r="B28" s="43" t="s">
        <v>511</v>
      </c>
      <c r="C28"/>
      <c r="D28" s="43" t="s">
        <v>332</v>
      </c>
      <c r="E28" s="43" t="s">
        <v>333</v>
      </c>
      <c r="F28" s="36" t="s">
        <v>338</v>
      </c>
      <c r="G28"/>
      <c r="H28" t="s">
        <v>25</v>
      </c>
      <c r="I28"/>
      <c r="J28" s="118" t="s">
        <v>155</v>
      </c>
      <c r="K28" s="118" t="s">
        <v>156</v>
      </c>
      <c r="L28"/>
      <c r="M28"/>
      <c r="N28"/>
      <c r="O28"/>
      <c r="P28"/>
      <c r="Q28"/>
      <c r="R28" s="44" t="s">
        <v>722</v>
      </c>
      <c r="S28" s="57" t="s">
        <v>29</v>
      </c>
      <c r="T28" s="32">
        <v>11</v>
      </c>
      <c r="U28" s="32">
        <v>2023</v>
      </c>
      <c r="V28" s="57" t="s">
        <v>30</v>
      </c>
      <c r="W28" s="32" t="s">
        <v>26</v>
      </c>
      <c r="X28" s="32" t="s">
        <v>157</v>
      </c>
      <c r="Y28"/>
      <c r="Z28"/>
      <c r="AA28" s="44" t="s">
        <v>28</v>
      </c>
      <c r="AB28" s="44" t="s">
        <v>158</v>
      </c>
      <c r="AC28" s="32" t="s">
        <v>734</v>
      </c>
      <c r="AD28" s="115" t="s">
        <v>735</v>
      </c>
      <c r="AE28" s="115" t="s">
        <v>736</v>
      </c>
      <c r="AF28" s="43">
        <v>12233445566</v>
      </c>
      <c r="AG28"/>
      <c r="AH28" s="115">
        <v>92.75</v>
      </c>
      <c r="AI28" s="115">
        <v>1492.75</v>
      </c>
      <c r="AJ28"/>
      <c r="AK28"/>
      <c r="AL28"/>
      <c r="AM28" s="43"/>
      <c r="AN28"/>
      <c r="AO28"/>
      <c r="AP28"/>
    </row>
    <row ht="16.5" r="29" spans="1:42" x14ac:dyDescent="0.45">
      <c r="A29" s="43" t="s">
        <v>527</v>
      </c>
      <c r="B29" s="43" t="s">
        <v>528</v>
      </c>
      <c r="C29"/>
      <c r="D29" s="43" t="s">
        <v>332</v>
      </c>
      <c r="E29" s="43" t="s">
        <v>333</v>
      </c>
      <c r="F29" s="36" t="s">
        <v>602</v>
      </c>
      <c r="G29"/>
      <c r="H29" t="s">
        <v>25</v>
      </c>
      <c r="I29"/>
      <c r="J29" s="118" t="s">
        <v>155</v>
      </c>
      <c r="K29" s="118" t="s">
        <v>156</v>
      </c>
      <c r="L29" s="34" t="s">
        <v>529</v>
      </c>
      <c r="M29"/>
      <c r="N29" s="32" t="s">
        <v>213</v>
      </c>
      <c r="O29" s="34" t="s">
        <v>478</v>
      </c>
      <c r="P29" s="34" t="s">
        <v>530</v>
      </c>
      <c r="Q29" s="34" t="s">
        <v>531</v>
      </c>
      <c r="R29" s="44" t="s">
        <v>722</v>
      </c>
      <c r="S29" s="57" t="s">
        <v>29</v>
      </c>
      <c r="T29" s="32">
        <v>11</v>
      </c>
      <c r="U29" s="32">
        <v>2023</v>
      </c>
      <c r="V29" s="57" t="s">
        <v>30</v>
      </c>
      <c r="W29" s="32" t="s">
        <v>26</v>
      </c>
      <c r="X29" s="32" t="s">
        <v>157</v>
      </c>
      <c r="Y29"/>
      <c r="Z29"/>
      <c r="AA29" s="44" t="s">
        <v>28</v>
      </c>
      <c r="AB29" s="44" t="s">
        <v>158</v>
      </c>
      <c r="AC29" s="32" t="s">
        <v>737</v>
      </c>
      <c r="AD29" s="115" t="s">
        <v>738</v>
      </c>
      <c r="AE29" s="115" t="s">
        <v>739</v>
      </c>
      <c r="AF29" s="43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45">
      <c r="A30" s="43" t="s">
        <v>532</v>
      </c>
      <c r="B30" s="43" t="s">
        <v>533</v>
      </c>
      <c r="C30"/>
      <c r="D30" s="43" t="s">
        <v>332</v>
      </c>
      <c r="E30" s="43" t="s">
        <v>333</v>
      </c>
      <c r="F30" s="36" t="s">
        <v>338</v>
      </c>
      <c r="G30"/>
      <c r="H30" t="s">
        <v>25</v>
      </c>
      <c r="I30"/>
      <c r="J30" s="118" t="s">
        <v>155</v>
      </c>
      <c r="K30" s="118" t="s">
        <v>156</v>
      </c>
      <c r="L30" s="34" t="s">
        <v>534</v>
      </c>
      <c r="M30"/>
      <c r="N30" s="32" t="s">
        <v>230</v>
      </c>
      <c r="O30" s="123" t="s">
        <v>535</v>
      </c>
      <c r="P30" s="123" t="s">
        <v>536</v>
      </c>
      <c r="Q30" s="119">
        <v>560053</v>
      </c>
      <c r="R30" s="44" t="s">
        <v>722</v>
      </c>
      <c r="S30" s="57" t="s">
        <v>29</v>
      </c>
      <c r="T30" s="32">
        <v>11</v>
      </c>
      <c r="U30" s="32">
        <v>2023</v>
      </c>
      <c r="V30" s="57" t="s">
        <v>30</v>
      </c>
      <c r="W30" s="32" t="s">
        <v>26</v>
      </c>
      <c r="X30" s="32" t="s">
        <v>157</v>
      </c>
      <c r="Y30" s="32" t="s">
        <v>151</v>
      </c>
      <c r="Z30" s="32" t="s">
        <v>27</v>
      </c>
      <c r="AA30" s="44" t="s">
        <v>28</v>
      </c>
      <c r="AB30" s="44" t="s">
        <v>158</v>
      </c>
      <c r="AC30" s="32" t="s">
        <v>740</v>
      </c>
      <c r="AD30" s="115" t="s">
        <v>741</v>
      </c>
      <c r="AE30" s="115" t="s">
        <v>742</v>
      </c>
      <c r="AF30"/>
      <c r="AG30"/>
      <c r="AH30"/>
      <c r="AI30"/>
      <c r="AJ30"/>
      <c r="AK30"/>
      <c r="AL30"/>
      <c r="AM30" s="43"/>
      <c r="AN30"/>
      <c r="AO30"/>
      <c r="AP30"/>
    </row>
    <row ht="16.5" r="31" spans="1:42" x14ac:dyDescent="0.45">
      <c r="A31" s="43" t="s">
        <v>537</v>
      </c>
      <c r="B31" s="43" t="s">
        <v>538</v>
      </c>
      <c r="C31"/>
      <c r="D31" s="43" t="s">
        <v>332</v>
      </c>
      <c r="E31" s="43" t="s">
        <v>333</v>
      </c>
      <c r="F31" s="36" t="s">
        <v>338</v>
      </c>
      <c r="G31"/>
      <c r="H31" t="s">
        <v>25</v>
      </c>
      <c r="I31"/>
      <c r="J31" s="118" t="s">
        <v>155</v>
      </c>
      <c r="K31" s="118" t="s">
        <v>156</v>
      </c>
      <c r="L31" s="34" t="s">
        <v>539</v>
      </c>
      <c r="M31"/>
      <c r="N31" s="32" t="s">
        <v>540</v>
      </c>
      <c r="O31" s="123" t="s">
        <v>659</v>
      </c>
      <c r="P31" s="123" t="s">
        <v>659</v>
      </c>
      <c r="Q31" s="120">
        <v>86</v>
      </c>
      <c r="R31" s="44" t="s">
        <v>722</v>
      </c>
      <c r="S31" s="57" t="s">
        <v>29</v>
      </c>
      <c r="T31" s="32">
        <v>11</v>
      </c>
      <c r="U31" s="32">
        <v>2023</v>
      </c>
      <c r="V31" s="57" t="s">
        <v>30</v>
      </c>
      <c r="W31" s="32" t="s">
        <v>26</v>
      </c>
      <c r="X31" s="32" t="s">
        <v>157</v>
      </c>
      <c r="Y31" s="32" t="s">
        <v>151</v>
      </c>
      <c r="Z31" s="32" t="s">
        <v>27</v>
      </c>
      <c r="AA31" s="44" t="s">
        <v>28</v>
      </c>
      <c r="AB31" s="44" t="s">
        <v>158</v>
      </c>
      <c r="AC31" s="32" t="s">
        <v>777</v>
      </c>
      <c r="AD31" s="115" t="s">
        <v>297</v>
      </c>
      <c r="AE31" s="115" t="s">
        <v>743</v>
      </c>
      <c r="AF31"/>
      <c r="AG31"/>
      <c r="AH31"/>
      <c r="AI31"/>
      <c r="AJ31" s="32"/>
      <c r="AK31" s="115"/>
      <c r="AL31" s="115"/>
      <c r="AM31" s="43"/>
      <c r="AN31"/>
      <c r="AO31" s="115"/>
      <c r="AP31" s="115"/>
    </row>
    <row ht="16.5" r="32" spans="1:42" x14ac:dyDescent="0.45">
      <c r="A32" s="43" t="s">
        <v>541</v>
      </c>
      <c r="B32" s="43" t="s">
        <v>542</v>
      </c>
      <c r="C32"/>
      <c r="D32" s="43" t="s">
        <v>332</v>
      </c>
      <c r="E32" s="43" t="s">
        <v>333</v>
      </c>
      <c r="F32" s="36" t="s">
        <v>338</v>
      </c>
      <c r="G32"/>
      <c r="H32" t="s">
        <v>25</v>
      </c>
      <c r="I32"/>
      <c r="J32" s="118" t="s">
        <v>155</v>
      </c>
      <c r="K32" s="118" t="s">
        <v>156</v>
      </c>
      <c r="L32" s="34" t="s">
        <v>543</v>
      </c>
      <c r="M32"/>
      <c r="N32" s="32" t="s">
        <v>544</v>
      </c>
      <c r="O32" s="34" t="s">
        <v>545</v>
      </c>
      <c r="P32" s="34" t="s">
        <v>546</v>
      </c>
      <c r="Q32" s="120">
        <v>81</v>
      </c>
      <c r="R32" s="44" t="s">
        <v>722</v>
      </c>
      <c r="S32" s="57" t="s">
        <v>29</v>
      </c>
      <c r="T32" s="32">
        <v>11</v>
      </c>
      <c r="U32" s="32">
        <v>2023</v>
      </c>
      <c r="V32" s="57" t="s">
        <v>30</v>
      </c>
      <c r="W32" s="32" t="s">
        <v>26</v>
      </c>
      <c r="X32" s="32" t="s">
        <v>157</v>
      </c>
      <c r="Y32" s="32" t="s">
        <v>151</v>
      </c>
      <c r="Z32" s="32" t="s">
        <v>27</v>
      </c>
      <c r="AA32" s="44" t="s">
        <v>28</v>
      </c>
      <c r="AB32" s="44" t="s">
        <v>158</v>
      </c>
      <c r="AC32" s="32" t="s">
        <v>744</v>
      </c>
      <c r="AD32" s="115" t="s">
        <v>745</v>
      </c>
      <c r="AE32" s="115" t="s">
        <v>746</v>
      </c>
      <c r="AF32"/>
      <c r="AG32"/>
      <c r="AH32"/>
      <c r="AI32"/>
      <c r="AJ32" s="32"/>
      <c r="AK32" s="115"/>
      <c r="AL32" s="115"/>
      <c r="AM32" s="43"/>
      <c r="AN32"/>
      <c r="AO32"/>
      <c r="AP32"/>
    </row>
    <row r="33" spans="1:42" x14ac:dyDescent="0.35">
      <c r="A33" s="43" t="s">
        <v>311</v>
      </c>
      <c r="B33" s="43" t="s">
        <v>547</v>
      </c>
      <c r="C33"/>
      <c r="D33" s="43" t="s">
        <v>332</v>
      </c>
      <c r="E33" s="43" t="s">
        <v>333</v>
      </c>
      <c r="F33" s="36" t="s">
        <v>338</v>
      </c>
      <c r="G33"/>
      <c r="H33" t="s">
        <v>25</v>
      </c>
      <c r="I33"/>
      <c r="J33" s="118" t="s">
        <v>155</v>
      </c>
      <c r="K33" s="118" t="s">
        <v>156</v>
      </c>
      <c r="L33" s="32" t="s">
        <v>26</v>
      </c>
      <c r="M33"/>
      <c r="N33" s="32" t="s">
        <v>157</v>
      </c>
      <c r="O33" s="32" t="s">
        <v>151</v>
      </c>
      <c r="P33" s="32" t="s">
        <v>27</v>
      </c>
      <c r="Q33" s="44" t="s">
        <v>28</v>
      </c>
      <c r="R33" s="44" t="s">
        <v>722</v>
      </c>
      <c r="S33" s="57" t="s">
        <v>29</v>
      </c>
      <c r="T33" s="32">
        <v>11</v>
      </c>
      <c r="U33" s="32">
        <v>2023</v>
      </c>
      <c r="V33" s="57" t="s">
        <v>30</v>
      </c>
      <c r="W33" s="32" t="s">
        <v>26</v>
      </c>
      <c r="X33" s="32" t="s">
        <v>157</v>
      </c>
      <c r="Y33" s="32" t="s">
        <v>151</v>
      </c>
      <c r="Z33" s="32" t="s">
        <v>27</v>
      </c>
      <c r="AA33" s="44" t="s">
        <v>28</v>
      </c>
      <c r="AB33" s="44" t="s">
        <v>158</v>
      </c>
      <c r="AC33" s="32" t="s">
        <v>908</v>
      </c>
      <c r="AD33" s="32" t="s">
        <v>747</v>
      </c>
      <c r="AE33" s="32" t="s">
        <v>748</v>
      </c>
      <c r="AF33"/>
      <c r="AG33"/>
      <c r="AH33"/>
      <c r="AI33"/>
      <c r="AJ33" s="32"/>
      <c r="AK33" s="115"/>
      <c r="AL33" s="115"/>
      <c r="AM33"/>
      <c r="AN33"/>
      <c r="AO33"/>
      <c r="AP33"/>
    </row>
    <row r="34" spans="1:42" x14ac:dyDescent="0.35">
      <c r="A34" s="43" t="s">
        <v>554</v>
      </c>
      <c r="B34" s="121" t="s">
        <v>555</v>
      </c>
      <c r="C34"/>
      <c r="D34" s="43" t="s">
        <v>332</v>
      </c>
      <c r="E34" s="43" t="s">
        <v>333</v>
      </c>
      <c r="F34" s="36" t="s">
        <v>338</v>
      </c>
      <c r="G34"/>
      <c r="H34" t="s">
        <v>25</v>
      </c>
      <c r="I34"/>
      <c r="J34" s="118" t="s">
        <v>155</v>
      </c>
      <c r="K34" s="118" t="s">
        <v>156</v>
      </c>
      <c r="L34" s="32" t="s">
        <v>26</v>
      </c>
      <c r="M34"/>
      <c r="N34" s="32" t="s">
        <v>157</v>
      </c>
      <c r="O34" s="32" t="s">
        <v>151</v>
      </c>
      <c r="P34" s="32" t="s">
        <v>27</v>
      </c>
      <c r="Q34" s="44" t="s">
        <v>28</v>
      </c>
      <c r="R34" s="44" t="s">
        <v>722</v>
      </c>
      <c r="S34" s="57" t="s">
        <v>29</v>
      </c>
      <c r="T34" s="32">
        <v>11</v>
      </c>
      <c r="U34" s="32">
        <v>2023</v>
      </c>
      <c r="V34" s="57" t="s">
        <v>30</v>
      </c>
      <c r="W34" s="32" t="s">
        <v>26</v>
      </c>
      <c r="X34" s="32" t="s">
        <v>157</v>
      </c>
      <c r="Y34" s="32" t="s">
        <v>151</v>
      </c>
      <c r="Z34" s="32" t="s">
        <v>27</v>
      </c>
      <c r="AA34" s="44" t="s">
        <v>28</v>
      </c>
      <c r="AB34" s="44" t="s">
        <v>158</v>
      </c>
      <c r="AC34" s="32" t="s">
        <v>909</v>
      </c>
      <c r="AD34" s="115" t="s">
        <v>747</v>
      </c>
      <c r="AE34" s="115" t="s">
        <v>748</v>
      </c>
      <c r="AF34"/>
      <c r="AG34"/>
      <c r="AH34"/>
      <c r="AI34"/>
      <c r="AJ34" s="32"/>
      <c r="AK34" s="115"/>
      <c r="AL34" s="115"/>
      <c r="AM34"/>
      <c r="AN34"/>
      <c r="AO34"/>
      <c r="AP34"/>
    </row>
    <row r="35" spans="1:42" x14ac:dyDescent="0.35">
      <c r="A35" s="43" t="s">
        <v>556</v>
      </c>
      <c r="B35" s="121" t="s">
        <v>557</v>
      </c>
      <c r="C35"/>
      <c r="D35" s="43" t="s">
        <v>332</v>
      </c>
      <c r="E35" s="43" t="s">
        <v>333</v>
      </c>
      <c r="F35" s="36" t="s">
        <v>338</v>
      </c>
      <c r="G35"/>
      <c r="H35" t="s">
        <v>25</v>
      </c>
      <c r="I35"/>
      <c r="J35" s="118" t="s">
        <v>155</v>
      </c>
      <c r="K35" s="118" t="s">
        <v>156</v>
      </c>
      <c r="L35" s="32" t="s">
        <v>26</v>
      </c>
      <c r="M35"/>
      <c r="N35" s="32" t="s">
        <v>157</v>
      </c>
      <c r="O35" s="32" t="s">
        <v>151</v>
      </c>
      <c r="P35" s="32" t="s">
        <v>27</v>
      </c>
      <c r="Q35" s="44" t="s">
        <v>28</v>
      </c>
      <c r="R35" s="44" t="s">
        <v>722</v>
      </c>
      <c r="S35" s="57" t="s">
        <v>29</v>
      </c>
      <c r="T35" s="32">
        <v>11</v>
      </c>
      <c r="U35" s="32">
        <v>2023</v>
      </c>
      <c r="V35" s="57" t="s">
        <v>30</v>
      </c>
      <c r="W35" s="32" t="s">
        <v>26</v>
      </c>
      <c r="X35" s="32" t="s">
        <v>157</v>
      </c>
      <c r="Y35" s="32" t="s">
        <v>151</v>
      </c>
      <c r="Z35" s="32" t="s">
        <v>27</v>
      </c>
      <c r="AA35" s="44" t="s">
        <v>28</v>
      </c>
      <c r="AB35" s="44" t="s">
        <v>158</v>
      </c>
      <c r="AC35" t="s">
        <v>910</v>
      </c>
      <c r="AD35" t="s">
        <v>747</v>
      </c>
      <c r="AE35" t="s">
        <v>748</v>
      </c>
      <c r="AF35"/>
      <c r="AG35"/>
      <c r="AH35"/>
      <c r="AI35"/>
      <c r="AJ35" s="32"/>
      <c r="AK35" s="115"/>
      <c r="AL35" s="115"/>
      <c r="AM35"/>
      <c r="AN35"/>
      <c r="AO35"/>
      <c r="AP35"/>
    </row>
    <row r="36" spans="1:42" x14ac:dyDescent="0.35">
      <c r="A36" s="43" t="s">
        <v>558</v>
      </c>
      <c r="B36" s="43" t="s">
        <v>559</v>
      </c>
      <c r="C36"/>
      <c r="D36" s="43" t="s">
        <v>332</v>
      </c>
      <c r="E36" s="43" t="s">
        <v>333</v>
      </c>
      <c r="F36" s="36" t="s">
        <v>338</v>
      </c>
      <c r="G36"/>
      <c r="H36" t="s">
        <v>25</v>
      </c>
      <c r="I36"/>
      <c r="J36" s="118" t="s">
        <v>155</v>
      </c>
      <c r="K36" s="118" t="s">
        <v>156</v>
      </c>
      <c r="L36" s="32" t="s">
        <v>26</v>
      </c>
      <c r="M36"/>
      <c r="N36" s="32" t="s">
        <v>157</v>
      </c>
      <c r="O36" s="32" t="s">
        <v>151</v>
      </c>
      <c r="P36" s="32" t="s">
        <v>27</v>
      </c>
      <c r="Q36" s="44" t="s">
        <v>28</v>
      </c>
      <c r="R36" s="44" t="s">
        <v>722</v>
      </c>
      <c r="S36" s="57" t="s">
        <v>29</v>
      </c>
      <c r="T36" s="32">
        <v>11</v>
      </c>
      <c r="U36" s="32">
        <v>2023</v>
      </c>
      <c r="V36" s="57" t="s">
        <v>30</v>
      </c>
      <c r="W36" s="32" t="s">
        <v>26</v>
      </c>
      <c r="X36" s="32" t="s">
        <v>157</v>
      </c>
      <c r="Y36" s="32" t="s">
        <v>151</v>
      </c>
      <c r="Z36" s="32" t="s">
        <v>27</v>
      </c>
      <c r="AA36" s="44" t="s">
        <v>28</v>
      </c>
      <c r="AB36" s="44" t="s">
        <v>158</v>
      </c>
      <c r="AC36" s="32" t="s">
        <v>911</v>
      </c>
      <c r="AD36" s="32" t="s">
        <v>747</v>
      </c>
      <c r="AE36" s="32" t="s">
        <v>748</v>
      </c>
      <c r="AF36"/>
      <c r="AG36"/>
      <c r="AH36"/>
      <c r="AI36"/>
      <c r="AJ36" s="32"/>
      <c r="AK36" s="32"/>
      <c r="AL36" s="32"/>
      <c r="AM36"/>
      <c r="AN36"/>
      <c r="AO36"/>
      <c r="AP36"/>
    </row>
    <row r="37" spans="1:42" x14ac:dyDescent="0.35">
      <c r="A37" s="43" t="s">
        <v>248</v>
      </c>
      <c r="B37" s="121" t="s">
        <v>560</v>
      </c>
      <c r="C37"/>
      <c r="D37" s="43" t="s">
        <v>332</v>
      </c>
      <c r="E37" s="43" t="s">
        <v>333</v>
      </c>
      <c r="F37" s="36" t="s">
        <v>338</v>
      </c>
      <c r="G37"/>
      <c r="H37" t="s">
        <v>25</v>
      </c>
      <c r="I37" s="43" t="s">
        <v>446</v>
      </c>
      <c r="J37" s="118" t="s">
        <v>155</v>
      </c>
      <c r="K37" s="118" t="s">
        <v>156</v>
      </c>
      <c r="L37" s="32" t="s">
        <v>26</v>
      </c>
      <c r="M37"/>
      <c r="N37" s="32" t="s">
        <v>157</v>
      </c>
      <c r="O37" s="32" t="s">
        <v>151</v>
      </c>
      <c r="P37" s="32" t="s">
        <v>27</v>
      </c>
      <c r="Q37" s="44" t="s">
        <v>28</v>
      </c>
      <c r="R37" s="44" t="s">
        <v>722</v>
      </c>
      <c r="S37" s="57" t="s">
        <v>29</v>
      </c>
      <c r="T37" s="32">
        <v>11</v>
      </c>
      <c r="U37" s="32">
        <v>2023</v>
      </c>
      <c r="V37" s="57" t="s">
        <v>30</v>
      </c>
      <c r="W37" s="32" t="s">
        <v>26</v>
      </c>
      <c r="X37" s="32" t="s">
        <v>157</v>
      </c>
      <c r="Y37" s="32" t="s">
        <v>151</v>
      </c>
      <c r="Z37" s="32" t="s">
        <v>27</v>
      </c>
      <c r="AA37" s="44" t="s">
        <v>28</v>
      </c>
      <c r="AB37" s="44" t="s">
        <v>158</v>
      </c>
      <c r="AC37"/>
      <c r="AD37"/>
      <c r="AE37"/>
      <c r="AF37"/>
      <c r="AG37"/>
      <c r="AH37"/>
      <c r="AI37"/>
      <c r="AJ37" s="32"/>
      <c r="AK37" s="115"/>
      <c r="AL37" s="115"/>
      <c r="AM37"/>
      <c r="AN37"/>
      <c r="AO37"/>
      <c r="AP37"/>
    </row>
    <row r="38" spans="1:42" x14ac:dyDescent="0.35">
      <c r="A38" s="43" t="s">
        <v>251</v>
      </c>
      <c r="B38" s="121" t="s">
        <v>561</v>
      </c>
      <c r="C38"/>
      <c r="D38" s="43" t="s">
        <v>332</v>
      </c>
      <c r="E38" s="43" t="s">
        <v>333</v>
      </c>
      <c r="F38" s="125" t="s">
        <v>338</v>
      </c>
      <c r="G38"/>
      <c r="H38" s="125" t="s">
        <v>25</v>
      </c>
      <c r="I38" s="43" t="s">
        <v>446</v>
      </c>
      <c r="J38" s="118" t="s">
        <v>155</v>
      </c>
      <c r="K38" s="118" t="s">
        <v>156</v>
      </c>
      <c r="L38" s="32" t="s">
        <v>26</v>
      </c>
      <c r="M38"/>
      <c r="N38" s="32" t="s">
        <v>157</v>
      </c>
      <c r="O38" s="32" t="s">
        <v>151</v>
      </c>
      <c r="P38" s="32" t="s">
        <v>27</v>
      </c>
      <c r="Q38" s="44" t="s">
        <v>28</v>
      </c>
      <c r="R38" s="44" t="s">
        <v>722</v>
      </c>
      <c r="S38" s="57" t="s">
        <v>29</v>
      </c>
      <c r="T38" s="32">
        <v>11</v>
      </c>
      <c r="U38" s="32">
        <v>2023</v>
      </c>
      <c r="V38" s="57" t="s">
        <v>30</v>
      </c>
      <c r="W38" s="32" t="s">
        <v>26</v>
      </c>
      <c r="X38" s="32" t="s">
        <v>157</v>
      </c>
      <c r="Y38" s="32" t="s">
        <v>151</v>
      </c>
      <c r="Z38" s="32" t="s">
        <v>27</v>
      </c>
      <c r="AA38" s="44" t="s">
        <v>28</v>
      </c>
      <c r="AB38" s="44" t="s">
        <v>158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35">
      <c r="A39" s="43" t="s">
        <v>562</v>
      </c>
      <c r="B39" s="43" t="s">
        <v>563</v>
      </c>
      <c r="C39"/>
      <c r="D39" s="43" t="s">
        <v>332</v>
      </c>
      <c r="E39" s="43" t="s">
        <v>333</v>
      </c>
      <c r="F39" s="125" t="s">
        <v>338</v>
      </c>
      <c r="G39"/>
      <c r="H39" s="125" t="s">
        <v>25</v>
      </c>
      <c r="I39" s="43" t="s">
        <v>446</v>
      </c>
      <c r="J39" s="118" t="s">
        <v>155</v>
      </c>
      <c r="K39" s="118" t="s">
        <v>156</v>
      </c>
      <c r="L39" s="32" t="s">
        <v>26</v>
      </c>
      <c r="M39"/>
      <c r="N39" s="32" t="s">
        <v>157</v>
      </c>
      <c r="O39" s="32" t="s">
        <v>151</v>
      </c>
      <c r="P39" s="32" t="s">
        <v>27</v>
      </c>
      <c r="Q39" s="44" t="s">
        <v>28</v>
      </c>
      <c r="R39" s="44" t="s">
        <v>722</v>
      </c>
      <c r="S39" s="57" t="s">
        <v>29</v>
      </c>
      <c r="T39" s="32">
        <v>11</v>
      </c>
      <c r="U39" s="32">
        <v>2023</v>
      </c>
      <c r="V39" s="57" t="s">
        <v>30</v>
      </c>
      <c r="W39" s="32" t="s">
        <v>26</v>
      </c>
      <c r="X39" s="32" t="s">
        <v>157</v>
      </c>
      <c r="Y39" s="32" t="s">
        <v>151</v>
      </c>
      <c r="Z39" s="32" t="s">
        <v>27</v>
      </c>
      <c r="AA39" s="44" t="s">
        <v>28</v>
      </c>
      <c r="AB39" s="44" t="s">
        <v>158</v>
      </c>
      <c r="AC39" s="32" t="s">
        <v>916</v>
      </c>
      <c r="AD39" s="32" t="s">
        <v>749</v>
      </c>
      <c r="AE39" s="32" t="s">
        <v>750</v>
      </c>
      <c r="AF39"/>
      <c r="AG39"/>
      <c r="AH39"/>
      <c r="AI39"/>
      <c r="AJ39" s="32"/>
      <c r="AK39" s="32"/>
      <c r="AL39" s="32"/>
      <c r="AM39"/>
      <c r="AN39"/>
      <c r="AO39"/>
      <c r="AP39"/>
    </row>
    <row r="40" spans="1:42" x14ac:dyDescent="0.35">
      <c r="A40" s="26" t="s">
        <v>566</v>
      </c>
      <c r="B40" s="26" t="s">
        <v>567</v>
      </c>
      <c r="C40"/>
      <c r="D40" s="26" t="s">
        <v>568</v>
      </c>
      <c r="E40" s="26" t="s">
        <v>131</v>
      </c>
      <c r="F40"/>
      <c r="G40"/>
      <c r="H40" t="s">
        <v>25</v>
      </c>
      <c r="I40"/>
      <c r="J40" s="26" t="s">
        <v>568</v>
      </c>
      <c r="K40" s="26" t="s">
        <v>131</v>
      </c>
      <c r="L40" s="32" t="s">
        <v>26</v>
      </c>
      <c r="M40"/>
      <c r="N40" s="32" t="s">
        <v>157</v>
      </c>
      <c r="O40" s="32" t="s">
        <v>151</v>
      </c>
      <c r="P40" s="32" t="s">
        <v>27</v>
      </c>
      <c r="Q40" s="44" t="s">
        <v>28</v>
      </c>
      <c r="R40" s="44" t="s">
        <v>722</v>
      </c>
      <c r="S40" s="57" t="s">
        <v>29</v>
      </c>
      <c r="T40" s="32">
        <v>11</v>
      </c>
      <c r="U40" s="32">
        <v>2023</v>
      </c>
      <c r="V40" s="57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35">
      <c r="A41" s="26" t="s">
        <v>569</v>
      </c>
      <c r="B41" s="26" t="s">
        <v>570</v>
      </c>
      <c r="C41"/>
      <c r="D41" s="26" t="s">
        <v>568</v>
      </c>
      <c r="E41" s="26" t="s">
        <v>131</v>
      </c>
      <c r="F41" s="36" t="s">
        <v>719</v>
      </c>
      <c r="G41"/>
      <c r="H41" t="s">
        <v>25</v>
      </c>
      <c r="I41"/>
      <c r="J41" s="26" t="s">
        <v>568</v>
      </c>
      <c r="K41" s="26" t="s">
        <v>131</v>
      </c>
      <c r="L41"/>
      <c r="M41"/>
      <c r="N41"/>
      <c r="O41"/>
      <c r="P41"/>
      <c r="Q41"/>
      <c r="R41"/>
      <c r="S41" s="57" t="s">
        <v>29</v>
      </c>
      <c r="T41" s="32">
        <v>11</v>
      </c>
      <c r="U41" s="32">
        <v>2023</v>
      </c>
      <c r="V41" s="57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8.5" r="42" spans="1:42" x14ac:dyDescent="0.35">
      <c r="A42" s="26" t="s">
        <v>571</v>
      </c>
      <c r="B42" s="26" t="s">
        <v>572</v>
      </c>
      <c r="C42" s="56" t="s">
        <v>573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57" t="s">
        <v>29</v>
      </c>
      <c r="T42" s="32">
        <v>11</v>
      </c>
      <c r="U42" s="32">
        <v>2023</v>
      </c>
      <c r="V42" s="57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2"/>
      <c r="AK42" s="32"/>
      <c r="AL42" s="32"/>
      <c r="AM42"/>
      <c r="AN42"/>
      <c r="AO42"/>
      <c r="AP42"/>
    </row>
    <row r="43" spans="1:42" x14ac:dyDescent="0.35">
      <c r="A43" s="26" t="s">
        <v>574</v>
      </c>
      <c r="B43" s="26" t="s">
        <v>575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57" t="s">
        <v>29</v>
      </c>
      <c r="T43" s="32">
        <v>11</v>
      </c>
      <c r="U43" s="32">
        <v>2023</v>
      </c>
      <c r="V43" s="57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35">
      <c r="A44" s="43" t="s">
        <v>576</v>
      </c>
      <c r="B44" s="43" t="s">
        <v>577</v>
      </c>
      <c r="C44"/>
      <c r="D44" s="43" t="s">
        <v>332</v>
      </c>
      <c r="E44" s="43" t="s">
        <v>333</v>
      </c>
      <c r="F44" s="125" t="s">
        <v>338</v>
      </c>
      <c r="G44"/>
      <c r="H44" s="125" t="s">
        <v>25</v>
      </c>
      <c r="I44"/>
      <c r="J44" s="118" t="s">
        <v>155</v>
      </c>
      <c r="K44" s="118" t="s">
        <v>156</v>
      </c>
      <c r="L44" s="32" t="s">
        <v>26</v>
      </c>
      <c r="M44"/>
      <c r="N44" s="32" t="s">
        <v>157</v>
      </c>
      <c r="O44" s="32" t="s">
        <v>151</v>
      </c>
      <c r="P44" s="32" t="s">
        <v>27</v>
      </c>
      <c r="Q44" s="44" t="s">
        <v>28</v>
      </c>
      <c r="R44" s="44" t="s">
        <v>722</v>
      </c>
      <c r="S44" s="57" t="s">
        <v>29</v>
      </c>
      <c r="T44" s="32">
        <v>11</v>
      </c>
      <c r="U44" s="32">
        <v>2023</v>
      </c>
      <c r="V44" s="57" t="s">
        <v>30</v>
      </c>
      <c r="W44" s="32" t="s">
        <v>26</v>
      </c>
      <c r="X44" s="32" t="s">
        <v>157</v>
      </c>
      <c r="Y44" s="32" t="s">
        <v>151</v>
      </c>
      <c r="Z44" s="32" t="s">
        <v>27</v>
      </c>
      <c r="AA44" s="44" t="s">
        <v>28</v>
      </c>
      <c r="AB44" s="44" t="s">
        <v>158</v>
      </c>
      <c r="AC44" s="32" t="s">
        <v>915</v>
      </c>
      <c r="AD44" s="115" t="s">
        <v>749</v>
      </c>
      <c r="AE44" s="115" t="s">
        <v>750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35">
      <c r="A45" s="43" t="s">
        <v>578</v>
      </c>
      <c r="B45" s="43" t="s">
        <v>579</v>
      </c>
      <c r="C45"/>
      <c r="D45" s="43" t="s">
        <v>332</v>
      </c>
      <c r="E45" s="43" t="s">
        <v>333</v>
      </c>
      <c r="F45" s="125" t="s">
        <v>338</v>
      </c>
      <c r="G45"/>
      <c r="H45" s="125" t="s">
        <v>25</v>
      </c>
      <c r="I45"/>
      <c r="J45" s="118" t="s">
        <v>155</v>
      </c>
      <c r="K45" s="118" t="s">
        <v>156</v>
      </c>
      <c r="L45" s="32" t="s">
        <v>26</v>
      </c>
      <c r="M45"/>
      <c r="N45" s="32" t="s">
        <v>157</v>
      </c>
      <c r="O45" s="32" t="s">
        <v>151</v>
      </c>
      <c r="P45" s="32" t="s">
        <v>27</v>
      </c>
      <c r="Q45" s="44" t="s">
        <v>28</v>
      </c>
      <c r="R45" s="44" t="s">
        <v>722</v>
      </c>
      <c r="S45" s="57" t="s">
        <v>29</v>
      </c>
      <c r="T45" s="32">
        <v>11</v>
      </c>
      <c r="U45" s="32">
        <v>2023</v>
      </c>
      <c r="V45" s="57" t="s">
        <v>30</v>
      </c>
      <c r="W45" s="32" t="s">
        <v>26</v>
      </c>
      <c r="X45" s="32" t="s">
        <v>157</v>
      </c>
      <c r="Y45" s="32" t="s">
        <v>151</v>
      </c>
      <c r="Z45" s="32" t="s">
        <v>27</v>
      </c>
      <c r="AA45" s="44" t="s">
        <v>28</v>
      </c>
      <c r="AB45" s="44" t="s">
        <v>158</v>
      </c>
      <c r="AC45" s="32" t="s">
        <v>912</v>
      </c>
      <c r="AD45" s="115" t="s">
        <v>751</v>
      </c>
      <c r="AE45" s="115" t="s">
        <v>752</v>
      </c>
      <c r="AF45" s="43" t="s">
        <v>580</v>
      </c>
      <c r="AG45"/>
      <c r="AH45"/>
      <c r="AI45"/>
      <c r="AJ45"/>
      <c r="AK45"/>
      <c r="AL45"/>
      <c r="AM45"/>
      <c r="AN45"/>
      <c r="AO45"/>
      <c r="AP45"/>
    </row>
    <row r="46" spans="1:42" x14ac:dyDescent="0.35">
      <c r="A46" s="26" t="s">
        <v>582</v>
      </c>
      <c r="B46" s="26" t="s">
        <v>583</v>
      </c>
      <c r="C46"/>
      <c r="D46" s="26" t="s">
        <v>568</v>
      </c>
      <c r="E46" s="26" t="s">
        <v>131</v>
      </c>
      <c r="F46"/>
      <c r="G46"/>
      <c r="H46" t="s">
        <v>25</v>
      </c>
      <c r="I46"/>
      <c r="J46" s="26" t="s">
        <v>568</v>
      </c>
      <c r="K46" s="26" t="s">
        <v>131</v>
      </c>
      <c r="L46" s="26" t="s">
        <v>585</v>
      </c>
      <c r="M46"/>
      <c r="N46" s="26" t="s">
        <v>584</v>
      </c>
      <c r="O46" s="32" t="s">
        <v>586</v>
      </c>
      <c r="P46" s="32" t="s">
        <v>587</v>
      </c>
      <c r="Q46" s="26" t="s">
        <v>588</v>
      </c>
      <c r="R46" s="57" t="s">
        <v>753</v>
      </c>
      <c r="S46" s="57" t="s">
        <v>29</v>
      </c>
      <c r="T46" s="57" t="s">
        <v>281</v>
      </c>
      <c r="U46" s="57" t="s">
        <v>323</v>
      </c>
      <c r="V46" s="57" t="s">
        <v>30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35">
      <c r="A47" s="26" t="s">
        <v>589</v>
      </c>
      <c r="B47" s="26" t="s">
        <v>590</v>
      </c>
      <c r="C47"/>
      <c r="D47" s="26" t="s">
        <v>568</v>
      </c>
      <c r="E47" s="26" t="s">
        <v>131</v>
      </c>
      <c r="F47"/>
      <c r="G47"/>
      <c r="H47" t="s">
        <v>25</v>
      </c>
      <c r="I47"/>
      <c r="J47" s="26" t="s">
        <v>568</v>
      </c>
      <c r="K47" s="26" t="s">
        <v>131</v>
      </c>
      <c r="L47" s="26" t="s">
        <v>591</v>
      </c>
      <c r="M47"/>
      <c r="N47" s="26" t="s">
        <v>592</v>
      </c>
      <c r="O47" s="26" t="s">
        <v>593</v>
      </c>
      <c r="P47" s="26" t="s">
        <v>594</v>
      </c>
      <c r="Q47" s="57" t="s">
        <v>754</v>
      </c>
      <c r="R47" s="57" t="s">
        <v>753</v>
      </c>
      <c r="S47" s="57" t="s">
        <v>29</v>
      </c>
      <c r="T47" s="57" t="s">
        <v>281</v>
      </c>
      <c r="U47" s="57" t="s">
        <v>323</v>
      </c>
      <c r="V47" s="57" t="s">
        <v>30</v>
      </c>
      <c r="W47" s="26" t="s">
        <v>591</v>
      </c>
      <c r="X47" s="26" t="s">
        <v>592</v>
      </c>
      <c r="Y47" s="26" t="s">
        <v>593</v>
      </c>
      <c r="Z47" s="26" t="s">
        <v>594</v>
      </c>
      <c r="AA47" s="57" t="s">
        <v>754</v>
      </c>
      <c r="AB47" s="57" t="s">
        <v>753</v>
      </c>
      <c r="AC47"/>
      <c r="AD47"/>
      <c r="AE47"/>
      <c r="AF47"/>
      <c r="AG47"/>
      <c r="AH47"/>
      <c r="AI47"/>
      <c r="AJ47" s="32"/>
      <c r="AK47" s="115"/>
      <c r="AL47" s="115"/>
      <c r="AM47"/>
      <c r="AN47"/>
      <c r="AO47"/>
      <c r="AP47"/>
    </row>
    <row r="48" spans="1:42" x14ac:dyDescent="0.35">
      <c r="A48" s="26" t="s">
        <v>599</v>
      </c>
      <c r="B48" s="26" t="s">
        <v>595</v>
      </c>
      <c r="C48"/>
      <c r="D48" s="26" t="s">
        <v>568</v>
      </c>
      <c r="E48" s="26" t="s">
        <v>131</v>
      </c>
      <c r="F48" s="32" t="s">
        <v>720</v>
      </c>
      <c r="G48"/>
      <c r="H48" t="s">
        <v>25</v>
      </c>
      <c r="I48"/>
      <c r="J48" s="26" t="s">
        <v>568</v>
      </c>
      <c r="K48" s="26" t="s">
        <v>131</v>
      </c>
      <c r="L48" s="26" t="s">
        <v>596</v>
      </c>
      <c r="M48"/>
      <c r="N48" s="26" t="s">
        <v>157</v>
      </c>
      <c r="O48" s="26" t="s">
        <v>597</v>
      </c>
      <c r="P48" s="26" t="s">
        <v>598</v>
      </c>
      <c r="Q48" s="57" t="s">
        <v>755</v>
      </c>
      <c r="R48" s="57" t="s">
        <v>753</v>
      </c>
      <c r="S48" s="57" t="s">
        <v>29</v>
      </c>
      <c r="T48" s="57" t="s">
        <v>281</v>
      </c>
      <c r="U48" s="57" t="s">
        <v>323</v>
      </c>
      <c r="V48" s="57" t="s">
        <v>30</v>
      </c>
      <c r="W48"/>
      <c r="X48"/>
      <c r="Y48"/>
      <c r="Z48"/>
      <c r="AA48"/>
      <c r="AB48"/>
      <c r="AC48" s="32" t="s">
        <v>756</v>
      </c>
      <c r="AD48" s="32" t="s">
        <v>757</v>
      </c>
      <c r="AE48" s="32" t="s">
        <v>758</v>
      </c>
      <c r="AF48"/>
      <c r="AG48"/>
      <c r="AH48"/>
      <c r="AI48"/>
      <c r="AJ48" s="32"/>
      <c r="AK48" s="115"/>
      <c r="AL48" s="115"/>
      <c r="AM48" s="43"/>
      <c r="AN48"/>
      <c r="AO48"/>
      <c r="AP48"/>
    </row>
    <row r="49" spans="1:42" x14ac:dyDescent="0.35">
      <c r="A49" s="26" t="s">
        <v>600</v>
      </c>
      <c r="B49" s="26" t="s">
        <v>601</v>
      </c>
      <c r="C49"/>
      <c r="D49" s="26" t="s">
        <v>568</v>
      </c>
      <c r="E49" s="26" t="s">
        <v>131</v>
      </c>
      <c r="F49"/>
      <c r="G49"/>
      <c r="H49" t="s">
        <v>25</v>
      </c>
      <c r="I49"/>
      <c r="J49" s="26" t="s">
        <v>568</v>
      </c>
      <c r="K49" s="26" t="s">
        <v>131</v>
      </c>
      <c r="L49" s="26" t="s">
        <v>596</v>
      </c>
      <c r="M49"/>
      <c r="N49" s="26" t="s">
        <v>157</v>
      </c>
      <c r="O49" s="26" t="s">
        <v>597</v>
      </c>
      <c r="P49" s="26" t="s">
        <v>598</v>
      </c>
      <c r="Q49" s="57" t="s">
        <v>755</v>
      </c>
      <c r="R49" s="57" t="s">
        <v>753</v>
      </c>
      <c r="S49" s="57" t="s">
        <v>29</v>
      </c>
      <c r="T49" s="57" t="s">
        <v>281</v>
      </c>
      <c r="U49" s="57" t="s">
        <v>323</v>
      </c>
      <c r="V49" s="57" t="s">
        <v>30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35">
      <c r="A50" s="43" t="s">
        <v>603</v>
      </c>
      <c r="B50" s="43" t="s">
        <v>604</v>
      </c>
      <c r="C50"/>
      <c r="D50" s="43" t="s">
        <v>332</v>
      </c>
      <c r="E50" s="43" t="s">
        <v>333</v>
      </c>
      <c r="F50" s="125" t="s">
        <v>338</v>
      </c>
      <c r="G50"/>
      <c r="H50" s="125" t="s">
        <v>25</v>
      </c>
      <c r="I50"/>
      <c r="J50" s="118" t="s">
        <v>155</v>
      </c>
      <c r="K50" s="118" t="s">
        <v>156</v>
      </c>
      <c r="L50" s="32" t="s">
        <v>26</v>
      </c>
      <c r="M50"/>
      <c r="N50" s="32" t="s">
        <v>157</v>
      </c>
      <c r="O50" s="32" t="s">
        <v>151</v>
      </c>
      <c r="P50" s="32" t="s">
        <v>27</v>
      </c>
      <c r="Q50" s="44" t="s">
        <v>28</v>
      </c>
      <c r="R50" s="44" t="s">
        <v>722</v>
      </c>
      <c r="S50" s="57" t="s">
        <v>29</v>
      </c>
      <c r="T50" s="57" t="s">
        <v>281</v>
      </c>
      <c r="U50" s="57" t="s">
        <v>323</v>
      </c>
      <c r="V50" s="57" t="s">
        <v>30</v>
      </c>
      <c r="W50" s="32" t="s">
        <v>26</v>
      </c>
      <c r="X50" s="32" t="s">
        <v>157</v>
      </c>
      <c r="Y50" s="32" t="s">
        <v>151</v>
      </c>
      <c r="Z50" s="32" t="s">
        <v>27</v>
      </c>
      <c r="AA50" s="44" t="s">
        <v>28</v>
      </c>
      <c r="AB50" s="44" t="s">
        <v>158</v>
      </c>
      <c r="AC50"/>
      <c r="AD50"/>
      <c r="AE50"/>
      <c r="AF50"/>
      <c r="AG50" s="32" t="s">
        <v>651</v>
      </c>
      <c r="AH50"/>
      <c r="AI50"/>
      <c r="AJ50"/>
      <c r="AK50"/>
      <c r="AL50"/>
      <c r="AM50"/>
      <c r="AN50"/>
      <c r="AO50"/>
      <c r="AP50"/>
    </row>
    <row r="51" spans="1:42" x14ac:dyDescent="0.35">
      <c r="A51" s="43" t="s">
        <v>605</v>
      </c>
      <c r="B51" s="43" t="s">
        <v>606</v>
      </c>
      <c r="C51"/>
      <c r="D51" s="43" t="s">
        <v>332</v>
      </c>
      <c r="E51" s="43" t="s">
        <v>333</v>
      </c>
      <c r="F51" s="125" t="s">
        <v>338</v>
      </c>
      <c r="G51"/>
      <c r="H51" s="125" t="s">
        <v>25</v>
      </c>
      <c r="I51"/>
      <c r="J51" s="118" t="s">
        <v>155</v>
      </c>
      <c r="K51" s="118" t="s">
        <v>156</v>
      </c>
      <c r="L51" s="32" t="s">
        <v>26</v>
      </c>
      <c r="M51"/>
      <c r="N51" s="32" t="s">
        <v>157</v>
      </c>
      <c r="O51" s="32" t="s">
        <v>151</v>
      </c>
      <c r="P51" s="32" t="s">
        <v>27</v>
      </c>
      <c r="Q51" s="44" t="s">
        <v>28</v>
      </c>
      <c r="R51" s="44" t="s">
        <v>722</v>
      </c>
      <c r="S51" s="57" t="s">
        <v>29</v>
      </c>
      <c r="T51" s="57" t="s">
        <v>281</v>
      </c>
      <c r="U51" s="57" t="s">
        <v>323</v>
      </c>
      <c r="V51" s="57" t="s">
        <v>30</v>
      </c>
      <c r="W51" s="32" t="s">
        <v>26</v>
      </c>
      <c r="X51" s="32" t="s">
        <v>157</v>
      </c>
      <c r="Y51" s="32" t="s">
        <v>151</v>
      </c>
      <c r="Z51" s="32" t="s">
        <v>27</v>
      </c>
      <c r="AA51" s="44" t="s">
        <v>28</v>
      </c>
      <c r="AB51" s="44" t="s">
        <v>158</v>
      </c>
      <c r="AC51"/>
      <c r="AD51"/>
      <c r="AE51"/>
      <c r="AF51"/>
      <c r="AG51" s="32" t="s">
        <v>652</v>
      </c>
      <c r="AH51"/>
      <c r="AI51"/>
      <c r="AJ51" s="32"/>
      <c r="AK51" s="32"/>
      <c r="AL51" s="32"/>
      <c r="AM51"/>
      <c r="AN51"/>
      <c r="AO51"/>
      <c r="AP51"/>
    </row>
    <row r="52" spans="1:42" x14ac:dyDescent="0.35">
      <c r="A52" s="43" t="s">
        <v>607</v>
      </c>
      <c r="B52" s="43" t="s">
        <v>608</v>
      </c>
      <c r="C52"/>
      <c r="D52" s="43" t="s">
        <v>332</v>
      </c>
      <c r="E52" s="43" t="s">
        <v>333</v>
      </c>
      <c r="F52" s="124" t="s">
        <v>650</v>
      </c>
      <c r="G52"/>
      <c r="H52" s="125" t="s">
        <v>25</v>
      </c>
      <c r="I52"/>
      <c r="J52" s="118" t="s">
        <v>155</v>
      </c>
      <c r="K52" s="118" t="s">
        <v>156</v>
      </c>
      <c r="L52" s="32" t="s">
        <v>26</v>
      </c>
      <c r="M52"/>
      <c r="N52" s="32" t="s">
        <v>157</v>
      </c>
      <c r="O52" s="32" t="s">
        <v>151</v>
      </c>
      <c r="P52" s="32" t="s">
        <v>27</v>
      </c>
      <c r="Q52" s="44" t="s">
        <v>28</v>
      </c>
      <c r="R52" s="44" t="s">
        <v>722</v>
      </c>
      <c r="S52" s="57" t="s">
        <v>29</v>
      </c>
      <c r="T52" s="57" t="s">
        <v>281</v>
      </c>
      <c r="U52" s="57" t="s">
        <v>323</v>
      </c>
      <c r="V52" s="57" t="s">
        <v>30</v>
      </c>
      <c r="W52" s="32" t="s">
        <v>26</v>
      </c>
      <c r="X52" s="32" t="s">
        <v>157</v>
      </c>
      <c r="Y52" s="32" t="s">
        <v>151</v>
      </c>
      <c r="Z52" s="32" t="s">
        <v>27</v>
      </c>
      <c r="AA52" s="44" t="s">
        <v>28</v>
      </c>
      <c r="AB52" s="44" t="s">
        <v>158</v>
      </c>
      <c r="AC52"/>
      <c r="AD52"/>
      <c r="AE52"/>
      <c r="AF52"/>
      <c r="AG52" s="32" t="s">
        <v>653</v>
      </c>
      <c r="AH52"/>
      <c r="AI52"/>
      <c r="AJ52"/>
      <c r="AK52"/>
      <c r="AL52"/>
      <c r="AM52"/>
      <c r="AN52"/>
      <c r="AO52"/>
      <c r="AP52"/>
    </row>
    <row ht="16.5" r="53" spans="1:42" x14ac:dyDescent="0.45">
      <c r="A53" s="43" t="s">
        <v>609</v>
      </c>
      <c r="B53" s="43" t="s">
        <v>610</v>
      </c>
      <c r="C53"/>
      <c r="D53" s="43" t="s">
        <v>332</v>
      </c>
      <c r="E53" s="43" t="s">
        <v>333</v>
      </c>
      <c r="F53" s="125" t="s">
        <v>338</v>
      </c>
      <c r="G53"/>
      <c r="H53" s="125" t="s">
        <v>25</v>
      </c>
      <c r="I53"/>
      <c r="J53" s="118" t="s">
        <v>155</v>
      </c>
      <c r="K53" s="118" t="s">
        <v>156</v>
      </c>
      <c r="L53" s="34" t="s">
        <v>534</v>
      </c>
      <c r="M53"/>
      <c r="N53" s="32" t="s">
        <v>230</v>
      </c>
      <c r="O53" s="126" t="s">
        <v>535</v>
      </c>
      <c r="P53" s="34" t="s">
        <v>536</v>
      </c>
      <c r="Q53" s="119">
        <v>560053</v>
      </c>
      <c r="R53" s="44" t="s">
        <v>722</v>
      </c>
      <c r="S53" s="57" t="s">
        <v>29</v>
      </c>
      <c r="T53" s="57" t="s">
        <v>281</v>
      </c>
      <c r="U53" s="57" t="s">
        <v>323</v>
      </c>
      <c r="V53" s="57" t="s">
        <v>30</v>
      </c>
      <c r="W53" s="32" t="s">
        <v>26</v>
      </c>
      <c r="X53" s="32" t="s">
        <v>157</v>
      </c>
      <c r="Y53" s="32" t="s">
        <v>151</v>
      </c>
      <c r="Z53" s="32" t="s">
        <v>27</v>
      </c>
      <c r="AA53" s="44" t="s">
        <v>28</v>
      </c>
      <c r="AB53" s="44" t="s">
        <v>158</v>
      </c>
      <c r="AC53" s="32" t="s">
        <v>759</v>
      </c>
      <c r="AD53" s="115" t="s">
        <v>741</v>
      </c>
      <c r="AE53" s="115" t="s">
        <v>742</v>
      </c>
      <c r="AF53"/>
      <c r="AG53"/>
      <c r="AH53"/>
      <c r="AI53"/>
      <c r="AJ53"/>
      <c r="AK53"/>
      <c r="AL53"/>
      <c r="AM53"/>
      <c r="AN53" s="32"/>
      <c r="AO53"/>
      <c r="AP53"/>
    </row>
    <row r="54" spans="1:42" x14ac:dyDescent="0.35">
      <c r="A54" s="43" t="s">
        <v>611</v>
      </c>
      <c r="B54" s="43" t="s">
        <v>612</v>
      </c>
      <c r="C54"/>
      <c r="D54" s="43" t="s">
        <v>332</v>
      </c>
      <c r="E54" s="43" t="s">
        <v>333</v>
      </c>
      <c r="F54" s="125" t="s">
        <v>338</v>
      </c>
      <c r="G54"/>
      <c r="H54" s="125" t="s">
        <v>25</v>
      </c>
      <c r="I54"/>
      <c r="J54" s="118" t="s">
        <v>155</v>
      </c>
      <c r="K54" s="118" t="s">
        <v>156</v>
      </c>
      <c r="L54" s="32" t="s">
        <v>26</v>
      </c>
      <c r="M54"/>
      <c r="N54" s="32" t="s">
        <v>157</v>
      </c>
      <c r="O54" s="32" t="s">
        <v>151</v>
      </c>
      <c r="P54" s="32" t="s">
        <v>27</v>
      </c>
      <c r="Q54" s="44" t="s">
        <v>28</v>
      </c>
      <c r="R54" s="44" t="s">
        <v>722</v>
      </c>
      <c r="S54" s="57" t="s">
        <v>29</v>
      </c>
      <c r="T54" s="57" t="s">
        <v>281</v>
      </c>
      <c r="U54" s="57" t="s">
        <v>323</v>
      </c>
      <c r="V54" s="57" t="s">
        <v>30</v>
      </c>
      <c r="W54" s="32" t="s">
        <v>26</v>
      </c>
      <c r="X54" s="32" t="s">
        <v>157</v>
      </c>
      <c r="Y54" s="32" t="s">
        <v>151</v>
      </c>
      <c r="Z54" s="32" t="s">
        <v>27</v>
      </c>
      <c r="AA54" s="44" t="s">
        <v>28</v>
      </c>
      <c r="AB54" s="44" t="s">
        <v>158</v>
      </c>
      <c r="AC54" s="32" t="s">
        <v>760</v>
      </c>
      <c r="AD54"/>
      <c r="AE54" s="115" t="s">
        <v>297</v>
      </c>
      <c r="AF54" s="116" t="s">
        <v>613</v>
      </c>
      <c r="AG54"/>
      <c r="AH54"/>
      <c r="AI54"/>
      <c r="AJ54"/>
      <c r="AK54"/>
      <c r="AL54"/>
      <c r="AM54"/>
      <c r="AN54" s="32"/>
      <c r="AO54"/>
      <c r="AP54"/>
    </row>
    <row ht="16.5" r="55" spans="1:42" x14ac:dyDescent="0.45">
      <c r="A55" s="26" t="s">
        <v>615</v>
      </c>
      <c r="B55" s="26" t="s">
        <v>616</v>
      </c>
      <c r="C55"/>
      <c r="D55" s="26" t="s">
        <v>568</v>
      </c>
      <c r="E55" s="26" t="s">
        <v>131</v>
      </c>
      <c r="F55" s="32" t="s">
        <v>721</v>
      </c>
      <c r="G55"/>
      <c r="H55" t="s">
        <v>25</v>
      </c>
      <c r="I55"/>
      <c r="J55" s="26" t="s">
        <v>568</v>
      </c>
      <c r="K55" s="26" t="s">
        <v>131</v>
      </c>
      <c r="L55" s="26" t="s">
        <v>617</v>
      </c>
      <c r="M55"/>
      <c r="N55" s="32" t="s">
        <v>157</v>
      </c>
      <c r="O55" s="34" t="s">
        <v>619</v>
      </c>
      <c r="P55" s="26" t="s">
        <v>618</v>
      </c>
      <c r="Q55" s="57" t="s">
        <v>761</v>
      </c>
      <c r="R55" s="57" t="s">
        <v>722</v>
      </c>
      <c r="S55" s="57" t="s">
        <v>29</v>
      </c>
      <c r="T55" s="57" t="s">
        <v>281</v>
      </c>
      <c r="U55" s="57" t="s">
        <v>323</v>
      </c>
      <c r="V55" s="57" t="s">
        <v>30</v>
      </c>
      <c r="W55"/>
      <c r="X55"/>
      <c r="Y55"/>
      <c r="Z55"/>
      <c r="AA55"/>
      <c r="AB55"/>
      <c r="AC55" s="32" t="s">
        <v>762</v>
      </c>
      <c r="AD55" s="32" t="s">
        <v>763</v>
      </c>
      <c r="AE55" s="32" t="s">
        <v>764</v>
      </c>
      <c r="AF55"/>
      <c r="AG55"/>
      <c r="AH55"/>
      <c r="AI55"/>
      <c r="AJ55"/>
      <c r="AK55"/>
      <c r="AL55"/>
      <c r="AM55"/>
      <c r="AN55" s="32"/>
      <c r="AO55"/>
      <c r="AP55"/>
    </row>
    <row r="56" spans="1:42" x14ac:dyDescent="0.35">
      <c r="A56" s="26" t="s">
        <v>620</v>
      </c>
      <c r="B56" s="26" t="s">
        <v>621</v>
      </c>
      <c r="C56"/>
      <c r="D56" s="26" t="s">
        <v>568</v>
      </c>
      <c r="E56" s="26" t="s">
        <v>131</v>
      </c>
      <c r="F56" s="32" t="s">
        <v>821</v>
      </c>
      <c r="G56"/>
      <c r="H56" t="s">
        <v>25</v>
      </c>
      <c r="I56"/>
      <c r="J56" s="26" t="s">
        <v>568</v>
      </c>
      <c r="K56" s="127" t="s">
        <v>131</v>
      </c>
      <c r="L56" s="26" t="s">
        <v>622</v>
      </c>
      <c r="M56"/>
      <c r="N56" s="26" t="s">
        <v>213</v>
      </c>
      <c r="O56" s="26" t="s">
        <v>478</v>
      </c>
      <c r="P56" s="26" t="s">
        <v>623</v>
      </c>
      <c r="Q56" s="26" t="s">
        <v>624</v>
      </c>
      <c r="R56" s="57" t="s">
        <v>211</v>
      </c>
      <c r="S56" s="57" t="s">
        <v>29</v>
      </c>
      <c r="T56" s="57" t="s">
        <v>281</v>
      </c>
      <c r="U56" s="57" t="s">
        <v>323</v>
      </c>
      <c r="V56" s="57" t="s">
        <v>30</v>
      </c>
      <c r="W56"/>
      <c r="X56"/>
      <c r="Y56"/>
      <c r="Z56"/>
      <c r="AA56"/>
      <c r="AB56"/>
      <c r="AC56" s="32" t="s">
        <v>820</v>
      </c>
      <c r="AD56" s="32" t="s">
        <v>738</v>
      </c>
      <c r="AE56" s="32" t="s">
        <v>739</v>
      </c>
      <c r="AF56"/>
      <c r="AG56"/>
      <c r="AH56"/>
      <c r="AI56"/>
      <c r="AJ56" s="32"/>
      <c r="AK56" s="115"/>
      <c r="AL56" s="115"/>
      <c r="AM56"/>
      <c r="AN56"/>
      <c r="AO56"/>
      <c r="AP56"/>
    </row>
    <row ht="29.5" r="57" spans="1:42" x14ac:dyDescent="0.45">
      <c r="A57" s="26" t="s">
        <v>625</v>
      </c>
      <c r="B57" s="128" t="s">
        <v>626</v>
      </c>
      <c r="C57" s="56" t="s">
        <v>627</v>
      </c>
      <c r="D57" s="26" t="s">
        <v>568</v>
      </c>
      <c r="E57" s="26" t="s">
        <v>131</v>
      </c>
      <c r="F57" s="32" t="s">
        <v>719</v>
      </c>
      <c r="G57"/>
      <c r="H57" t="s">
        <v>25</v>
      </c>
      <c r="I57"/>
      <c r="J57" s="26" t="s">
        <v>568</v>
      </c>
      <c r="K57" s="127" t="s">
        <v>131</v>
      </c>
      <c r="L57"/>
      <c r="M57"/>
      <c r="N57"/>
      <c r="O57"/>
      <c r="P57"/>
      <c r="Q57"/>
      <c r="R57"/>
      <c r="S57" s="57" t="s">
        <v>29</v>
      </c>
      <c r="T57" s="57" t="s">
        <v>281</v>
      </c>
      <c r="U57" s="57" t="s">
        <v>323</v>
      </c>
      <c r="V57" s="57" t="s">
        <v>30</v>
      </c>
      <c r="W57" s="26" t="s">
        <v>617</v>
      </c>
      <c r="X57" s="32" t="s">
        <v>157</v>
      </c>
      <c r="Y57" s="34" t="s">
        <v>619</v>
      </c>
      <c r="Z57" s="26" t="s">
        <v>618</v>
      </c>
      <c r="AA57" s="57" t="s">
        <v>761</v>
      </c>
      <c r="AB57" s="57" t="s">
        <v>722</v>
      </c>
      <c r="AC57" s="32" t="s">
        <v>765</v>
      </c>
      <c r="AD57" s="32" t="s">
        <v>766</v>
      </c>
      <c r="AE57" s="32" t="s">
        <v>767</v>
      </c>
      <c r="AF57"/>
      <c r="AG57"/>
      <c r="AH57"/>
      <c r="AI57"/>
      <c r="AJ57" s="32"/>
      <c r="AK57"/>
      <c r="AL57" s="115"/>
      <c r="AM57" s="116"/>
      <c r="AN57"/>
      <c r="AO57"/>
      <c r="AP57"/>
    </row>
    <row ht="16.5" r="58" spans="1:42" x14ac:dyDescent="0.45">
      <c r="A58" s="26" t="s">
        <v>628</v>
      </c>
      <c r="B58" s="129" t="s">
        <v>629</v>
      </c>
      <c r="C58"/>
      <c r="D58" s="26" t="s">
        <v>568</v>
      </c>
      <c r="E58" s="26" t="s">
        <v>131</v>
      </c>
      <c r="F58"/>
      <c r="G58"/>
      <c r="H58" t="s">
        <v>25</v>
      </c>
      <c r="I58"/>
      <c r="J58" s="26" t="s">
        <v>568</v>
      </c>
      <c r="K58" s="127" t="s">
        <v>131</v>
      </c>
      <c r="L58" s="26" t="s">
        <v>617</v>
      </c>
      <c r="M58"/>
      <c r="N58" s="32" t="s">
        <v>157</v>
      </c>
      <c r="O58" s="34" t="s">
        <v>619</v>
      </c>
      <c r="P58" s="26" t="s">
        <v>618</v>
      </c>
      <c r="Q58" s="57" t="s">
        <v>761</v>
      </c>
      <c r="R58" s="57" t="s">
        <v>722</v>
      </c>
      <c r="S58" s="57" t="s">
        <v>29</v>
      </c>
      <c r="T58" s="57" t="s">
        <v>281</v>
      </c>
      <c r="U58" s="57" t="s">
        <v>323</v>
      </c>
      <c r="V58" s="57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2"/>
      <c r="AK58" s="32"/>
      <c r="AL58" s="32"/>
      <c r="AM58"/>
      <c r="AN58"/>
      <c r="AO58"/>
      <c r="AP58"/>
    </row>
    <row ht="56.5" r="59" spans="1:42" x14ac:dyDescent="0.35">
      <c r="A59" s="43" t="s">
        <v>66</v>
      </c>
      <c r="B59" s="130" t="s">
        <v>632</v>
      </c>
      <c r="C59" s="39" t="s">
        <v>661</v>
      </c>
      <c r="D59" s="43" t="s">
        <v>332</v>
      </c>
      <c r="E59" s="43" t="s">
        <v>333</v>
      </c>
      <c r="F59" s="125" t="s">
        <v>338</v>
      </c>
      <c r="G59"/>
      <c r="H59" s="125" t="s">
        <v>25</v>
      </c>
      <c r="I59"/>
      <c r="J59" s="118" t="s">
        <v>155</v>
      </c>
      <c r="K59" s="118" t="s">
        <v>156</v>
      </c>
      <c r="L59" s="32" t="s">
        <v>26</v>
      </c>
      <c r="M59"/>
      <c r="N59" s="32" t="s">
        <v>157</v>
      </c>
      <c r="O59" s="32" t="s">
        <v>151</v>
      </c>
      <c r="P59" s="32" t="s">
        <v>27</v>
      </c>
      <c r="Q59" s="44" t="s">
        <v>28</v>
      </c>
      <c r="R59" s="57" t="s">
        <v>722</v>
      </c>
      <c r="S59" s="57" t="s">
        <v>29</v>
      </c>
      <c r="T59" s="122">
        <v>11</v>
      </c>
      <c r="U59" s="32">
        <v>2023</v>
      </c>
      <c r="V59" s="57" t="s">
        <v>30</v>
      </c>
      <c r="W59" s="32" t="s">
        <v>26</v>
      </c>
      <c r="X59" s="32" t="s">
        <v>157</v>
      </c>
      <c r="Y59" s="32" t="s">
        <v>151</v>
      </c>
      <c r="Z59" s="32" t="s">
        <v>27</v>
      </c>
      <c r="AA59" s="44" t="s">
        <v>28</v>
      </c>
      <c r="AB59" s="44" t="s">
        <v>158</v>
      </c>
      <c r="AC59" t="s">
        <v>768</v>
      </c>
      <c r="AD59" t="s">
        <v>769</v>
      </c>
      <c r="AE59" t="s">
        <v>770</v>
      </c>
      <c r="AF59"/>
      <c r="AG59"/>
      <c r="AH59"/>
      <c r="AI59"/>
      <c r="AJ59" s="32"/>
      <c r="AK59" s="32"/>
      <c r="AL59" s="32"/>
      <c r="AM59"/>
      <c r="AN59"/>
      <c r="AO59"/>
      <c r="AP59"/>
    </row>
    <row ht="56.5" r="60" spans="1:42" x14ac:dyDescent="0.35">
      <c r="A60" s="43" t="s">
        <v>67</v>
      </c>
      <c r="B60" s="130" t="s">
        <v>633</v>
      </c>
      <c r="C60" s="39" t="s">
        <v>661</v>
      </c>
      <c r="D60" s="43" t="s">
        <v>332</v>
      </c>
      <c r="E60" s="43" t="s">
        <v>333</v>
      </c>
      <c r="F60" s="125" t="s">
        <v>338</v>
      </c>
      <c r="G60"/>
      <c r="H60" s="125" t="s">
        <v>25</v>
      </c>
      <c r="I60"/>
      <c r="J60" s="118" t="s">
        <v>155</v>
      </c>
      <c r="K60" s="118" t="s">
        <v>156</v>
      </c>
      <c r="L60" s="32" t="s">
        <v>26</v>
      </c>
      <c r="M60"/>
      <c r="N60" s="32" t="s">
        <v>157</v>
      </c>
      <c r="O60" s="32" t="s">
        <v>151</v>
      </c>
      <c r="P60" s="32" t="s">
        <v>27</v>
      </c>
      <c r="Q60" s="44" t="s">
        <v>28</v>
      </c>
      <c r="R60" s="57" t="s">
        <v>722</v>
      </c>
      <c r="S60" s="57" t="s">
        <v>29</v>
      </c>
      <c r="T60" s="122">
        <v>11</v>
      </c>
      <c r="U60" s="32">
        <v>2023</v>
      </c>
      <c r="V60" s="57" t="s">
        <v>30</v>
      </c>
      <c r="W60" s="32" t="s">
        <v>26</v>
      </c>
      <c r="X60" s="32" t="s">
        <v>157</v>
      </c>
      <c r="Y60" s="32" t="s">
        <v>151</v>
      </c>
      <c r="Z60" s="32" t="s">
        <v>27</v>
      </c>
      <c r="AA60" s="44" t="s">
        <v>28</v>
      </c>
      <c r="AB60" s="44" t="s">
        <v>158</v>
      </c>
      <c r="AC60" s="32" t="s">
        <v>771</v>
      </c>
      <c r="AD60" s="32" t="s">
        <v>769</v>
      </c>
      <c r="AE60" t="s">
        <v>770</v>
      </c>
      <c r="AF60"/>
      <c r="AG60"/>
      <c r="AH60"/>
      <c r="AI60"/>
      <c r="AJ60" s="32"/>
      <c r="AK60" s="32"/>
      <c r="AL60" s="32"/>
      <c r="AM60"/>
      <c r="AN60"/>
      <c r="AO60"/>
      <c r="AP60"/>
    </row>
    <row ht="28.5" r="61" spans="1:42" x14ac:dyDescent="0.35">
      <c r="A61" s="43" t="s">
        <v>634</v>
      </c>
      <c r="B61" s="43" t="s">
        <v>635</v>
      </c>
      <c r="C61" s="33" t="s">
        <v>664</v>
      </c>
      <c r="D61" s="43" t="s">
        <v>332</v>
      </c>
      <c r="E61" s="43" t="s">
        <v>333</v>
      </c>
      <c r="F61" s="125" t="s">
        <v>338</v>
      </c>
      <c r="G61"/>
      <c r="H61" s="125" t="s">
        <v>25</v>
      </c>
      <c r="I61"/>
      <c r="J61" s="118" t="s">
        <v>155</v>
      </c>
      <c r="K61" s="118" t="s">
        <v>156</v>
      </c>
      <c r="L61" s="32" t="s">
        <v>26</v>
      </c>
      <c r="M61"/>
      <c r="N61" s="32" t="s">
        <v>157</v>
      </c>
      <c r="O61" s="32" t="s">
        <v>151</v>
      </c>
      <c r="P61" s="32" t="s">
        <v>27</v>
      </c>
      <c r="Q61" s="44" t="s">
        <v>28</v>
      </c>
      <c r="R61" s="44" t="s">
        <v>722</v>
      </c>
      <c r="S61" s="57" t="s">
        <v>29</v>
      </c>
      <c r="T61" s="122">
        <v>11</v>
      </c>
      <c r="U61" s="32">
        <v>2023</v>
      </c>
      <c r="V61" s="57" t="s">
        <v>30</v>
      </c>
      <c r="W61" s="32" t="s">
        <v>26</v>
      </c>
      <c r="X61" s="32" t="s">
        <v>157</v>
      </c>
      <c r="Y61" s="32" t="s">
        <v>151</v>
      </c>
      <c r="Z61" s="32" t="s">
        <v>27</v>
      </c>
      <c r="AA61" s="44" t="s">
        <v>28</v>
      </c>
      <c r="AB61" s="44" t="s">
        <v>158</v>
      </c>
      <c r="AC61" s="32" t="s">
        <v>913</v>
      </c>
      <c r="AD61" s="115" t="s">
        <v>772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8.5" r="62" spans="1:42" x14ac:dyDescent="0.35">
      <c r="A62" s="43" t="s">
        <v>636</v>
      </c>
      <c r="B62" s="43" t="s">
        <v>637</v>
      </c>
      <c r="C62" s="33" t="s">
        <v>664</v>
      </c>
      <c r="D62" s="43" t="s">
        <v>332</v>
      </c>
      <c r="E62" s="43" t="s">
        <v>333</v>
      </c>
      <c r="F62" s="125" t="s">
        <v>338</v>
      </c>
      <c r="G62"/>
      <c r="H62" s="125" t="s">
        <v>25</v>
      </c>
      <c r="I62"/>
      <c r="J62" s="118" t="s">
        <v>155</v>
      </c>
      <c r="K62" s="118" t="s">
        <v>156</v>
      </c>
      <c r="L62" s="32" t="s">
        <v>26</v>
      </c>
      <c r="M62"/>
      <c r="N62" s="32" t="s">
        <v>157</v>
      </c>
      <c r="O62" s="32" t="s">
        <v>151</v>
      </c>
      <c r="P62" s="32" t="s">
        <v>27</v>
      </c>
      <c r="Q62" s="44" t="s">
        <v>28</v>
      </c>
      <c r="R62" s="44" t="s">
        <v>722</v>
      </c>
      <c r="S62" s="57" t="s">
        <v>29</v>
      </c>
      <c r="T62" s="122">
        <v>11</v>
      </c>
      <c r="U62" s="32">
        <v>2023</v>
      </c>
      <c r="V62" s="57" t="s">
        <v>30</v>
      </c>
      <c r="W62" s="32" t="s">
        <v>26</v>
      </c>
      <c r="X62" s="32" t="s">
        <v>157</v>
      </c>
      <c r="Y62" s="32" t="s">
        <v>151</v>
      </c>
      <c r="Z62" s="32" t="s">
        <v>27</v>
      </c>
      <c r="AA62" s="44" t="s">
        <v>28</v>
      </c>
      <c r="AB62" s="44" t="s">
        <v>158</v>
      </c>
      <c r="AC62" s="32" t="s">
        <v>914</v>
      </c>
      <c r="AD62" s="115" t="s">
        <v>772</v>
      </c>
      <c r="AE62"/>
      <c r="AF62"/>
      <c r="AG62"/>
      <c r="AH62"/>
      <c r="AI62"/>
      <c r="AJ62"/>
      <c r="AK62"/>
      <c r="AL62"/>
      <c r="AM62"/>
      <c r="AN62"/>
      <c r="AO62"/>
      <c r="AP62"/>
    </row>
    <row ht="56.5" r="63" spans="1:42" x14ac:dyDescent="0.35">
      <c r="A63" s="43" t="s">
        <v>70</v>
      </c>
      <c r="B63" s="121" t="s">
        <v>639</v>
      </c>
      <c r="C63" s="39" t="s">
        <v>663</v>
      </c>
      <c r="D63" s="43" t="s">
        <v>332</v>
      </c>
      <c r="E63" s="43" t="s">
        <v>333</v>
      </c>
      <c r="F63" s="125" t="s">
        <v>338</v>
      </c>
      <c r="G63"/>
      <c r="H63" s="125" t="s">
        <v>25</v>
      </c>
      <c r="I63"/>
      <c r="J63" s="118" t="s">
        <v>155</v>
      </c>
      <c r="K63" s="118" t="s">
        <v>156</v>
      </c>
      <c r="L63" s="32" t="s">
        <v>26</v>
      </c>
      <c r="M63"/>
      <c r="N63" s="32" t="s">
        <v>157</v>
      </c>
      <c r="O63" s="32" t="s">
        <v>151</v>
      </c>
      <c r="P63" s="32" t="s">
        <v>27</v>
      </c>
      <c r="Q63" s="44" t="s">
        <v>28</v>
      </c>
      <c r="R63" s="44" t="s">
        <v>722</v>
      </c>
      <c r="S63" s="57" t="s">
        <v>29</v>
      </c>
      <c r="T63" s="122">
        <v>11</v>
      </c>
      <c r="U63" s="32">
        <v>2023</v>
      </c>
      <c r="V63" s="57" t="s">
        <v>30</v>
      </c>
      <c r="W63" s="32" t="s">
        <v>26</v>
      </c>
      <c r="X63" s="32" t="s">
        <v>157</v>
      </c>
      <c r="Y63" s="32" t="s">
        <v>151</v>
      </c>
      <c r="Z63" s="32" t="s">
        <v>27</v>
      </c>
      <c r="AA63" s="44" t="s">
        <v>28</v>
      </c>
      <c r="AB63" s="44" t="s">
        <v>158</v>
      </c>
      <c r="AC63" s="32" t="s">
        <v>903</v>
      </c>
      <c r="AD63" s="115" t="s">
        <v>904</v>
      </c>
      <c r="AE63" s="115" t="s">
        <v>905</v>
      </c>
      <c r="AF63"/>
      <c r="AG63"/>
      <c r="AH63"/>
      <c r="AI63"/>
      <c r="AJ63" s="32"/>
      <c r="AK63" s="115"/>
      <c r="AL63"/>
      <c r="AM63"/>
      <c r="AN63"/>
      <c r="AO63"/>
      <c r="AP63"/>
    </row>
    <row r="64" spans="1:42" x14ac:dyDescent="0.35">
      <c r="A64" s="43" t="s">
        <v>644</v>
      </c>
      <c r="B64" s="131" t="s">
        <v>645</v>
      </c>
      <c r="C64"/>
      <c r="D64" s="43" t="s">
        <v>332</v>
      </c>
      <c r="E64" s="43" t="s">
        <v>333</v>
      </c>
      <c r="F64" s="125" t="s">
        <v>338</v>
      </c>
      <c r="G64"/>
      <c r="H64" s="125" t="s">
        <v>25</v>
      </c>
      <c r="I64"/>
      <c r="J64" s="118" t="s">
        <v>155</v>
      </c>
      <c r="K64" s="118" t="s">
        <v>156</v>
      </c>
      <c r="L64" s="32" t="s">
        <v>26</v>
      </c>
      <c r="M64"/>
      <c r="N64" s="32" t="s">
        <v>157</v>
      </c>
      <c r="O64" s="32" t="s">
        <v>151</v>
      </c>
      <c r="P64" s="32" t="s">
        <v>27</v>
      </c>
      <c r="Q64" s="44" t="s">
        <v>28</v>
      </c>
      <c r="R64" s="44" t="s">
        <v>722</v>
      </c>
      <c r="S64" s="57" t="s">
        <v>29</v>
      </c>
      <c r="T64" s="122">
        <v>11</v>
      </c>
      <c r="U64" s="32">
        <v>2023</v>
      </c>
      <c r="V64" s="57" t="s">
        <v>30</v>
      </c>
      <c r="W64" s="32" t="s">
        <v>26</v>
      </c>
      <c r="X64" s="32" t="s">
        <v>157</v>
      </c>
      <c r="Y64" s="32" t="s">
        <v>151</v>
      </c>
      <c r="Z64" s="32" t="s">
        <v>27</v>
      </c>
      <c r="AA64" s="44" t="s">
        <v>28</v>
      </c>
      <c r="AB64" s="44" t="s">
        <v>158</v>
      </c>
      <c r="AC64"/>
      <c r="AD64"/>
      <c r="AE64"/>
      <c r="AF64"/>
      <c r="AG64"/>
      <c r="AH64"/>
      <c r="AI64"/>
      <c r="AJ64"/>
      <c r="AK64"/>
      <c r="AL64"/>
      <c r="AM64"/>
      <c r="AN64" s="32"/>
      <c r="AO64"/>
      <c r="AP64"/>
    </row>
    <row r="65" spans="1:42" x14ac:dyDescent="0.35">
      <c r="A65" s="43" t="s">
        <v>607</v>
      </c>
      <c r="B65" s="131" t="s">
        <v>608</v>
      </c>
      <c r="C65"/>
      <c r="D65" s="43" t="s">
        <v>332</v>
      </c>
      <c r="E65" s="43" t="s">
        <v>333</v>
      </c>
      <c r="F65" s="125" t="s">
        <v>338</v>
      </c>
      <c r="G65"/>
      <c r="H65" s="125" t="s">
        <v>25</v>
      </c>
      <c r="I65"/>
      <c r="J65" s="118" t="s">
        <v>155</v>
      </c>
      <c r="K65" s="118" t="s">
        <v>156</v>
      </c>
      <c r="L65" s="32" t="s">
        <v>26</v>
      </c>
      <c r="M65"/>
      <c r="N65" s="32" t="s">
        <v>157</v>
      </c>
      <c r="O65" s="32" t="s">
        <v>151</v>
      </c>
      <c r="P65" s="32" t="s">
        <v>27</v>
      </c>
      <c r="Q65" s="44" t="s">
        <v>28</v>
      </c>
      <c r="R65" s="44" t="s">
        <v>722</v>
      </c>
      <c r="S65" s="57" t="s">
        <v>29</v>
      </c>
      <c r="T65" s="122">
        <v>11</v>
      </c>
      <c r="U65" s="32">
        <v>2023</v>
      </c>
      <c r="V65" s="57" t="s">
        <v>30</v>
      </c>
      <c r="W65" s="32" t="s">
        <v>26</v>
      </c>
      <c r="X65" s="32" t="s">
        <v>157</v>
      </c>
      <c r="Y65" s="32" t="s">
        <v>151</v>
      </c>
      <c r="Z65" s="32" t="s">
        <v>27</v>
      </c>
      <c r="AA65" s="44" t="s">
        <v>28</v>
      </c>
      <c r="AB65" s="44" t="s">
        <v>158</v>
      </c>
      <c r="AC65"/>
      <c r="AD65"/>
      <c r="AE65"/>
      <c r="AF65"/>
      <c r="AG65" s="43" t="s">
        <v>654</v>
      </c>
      <c r="AH65"/>
      <c r="AI65"/>
      <c r="AJ65"/>
      <c r="AK65"/>
      <c r="AL65"/>
      <c r="AM65"/>
      <c r="AN65" s="32"/>
      <c r="AO65"/>
      <c r="AP65"/>
    </row>
    <row ht="42.5" r="66" spans="1:42" x14ac:dyDescent="0.35">
      <c r="A66" s="26" t="s">
        <v>246</v>
      </c>
      <c r="B66" s="26" t="s">
        <v>658</v>
      </c>
      <c r="C66" s="39" t="s">
        <v>662</v>
      </c>
      <c r="D66" s="43" t="s">
        <v>332</v>
      </c>
      <c r="E66" s="43" t="s">
        <v>333</v>
      </c>
      <c r="F66" s="125" t="s">
        <v>338</v>
      </c>
      <c r="G66"/>
      <c r="H66" s="125" t="s">
        <v>25</v>
      </c>
      <c r="I66"/>
      <c r="J66" s="118" t="s">
        <v>155</v>
      </c>
      <c r="K66" s="118" t="s">
        <v>156</v>
      </c>
      <c r="L66" s="32" t="s">
        <v>26</v>
      </c>
      <c r="M66"/>
      <c r="N66" s="32" t="s">
        <v>157</v>
      </c>
      <c r="O66" s="32" t="s">
        <v>151</v>
      </c>
      <c r="P66" s="32" t="s">
        <v>27</v>
      </c>
      <c r="Q66" s="44" t="s">
        <v>28</v>
      </c>
      <c r="R66" s="44" t="s">
        <v>722</v>
      </c>
      <c r="S66" s="57" t="s">
        <v>29</v>
      </c>
      <c r="T66" s="122">
        <v>11</v>
      </c>
      <c r="U66" s="32">
        <v>2023</v>
      </c>
      <c r="V66" s="57" t="s">
        <v>30</v>
      </c>
      <c r="W66" s="32" t="s">
        <v>26</v>
      </c>
      <c r="X66" s="32" t="s">
        <v>157</v>
      </c>
      <c r="Y66" s="32" t="s">
        <v>151</v>
      </c>
      <c r="Z66" s="32" t="s">
        <v>27</v>
      </c>
      <c r="AA66" s="44" t="s">
        <v>28</v>
      </c>
      <c r="AB66" s="44" t="s">
        <v>158</v>
      </c>
      <c r="AC66"/>
      <c r="AD66"/>
      <c r="AE66"/>
      <c r="AF66"/>
      <c r="AG66"/>
      <c r="AH66"/>
      <c r="AI66"/>
      <c r="AJ66" s="32"/>
      <c r="AK66" s="115"/>
      <c r="AL66" s="115"/>
      <c r="AM66"/>
      <c r="AN66"/>
      <c r="AO66"/>
      <c r="AP66"/>
    </row>
    <row ht="29" r="67" spans="1:42" x14ac:dyDescent="0.35">
      <c r="A67" s="26" t="s">
        <v>638</v>
      </c>
      <c r="B67" s="26" t="s">
        <v>797</v>
      </c>
      <c r="C67"/>
      <c r="D67" s="43" t="s">
        <v>332</v>
      </c>
      <c r="E67" s="43" t="s">
        <v>333</v>
      </c>
      <c r="F67" s="8" t="s">
        <v>798</v>
      </c>
      <c r="G67"/>
      <c r="H67" t="s">
        <v>25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</sheetData>
  <hyperlinks>
    <hyperlink r:id="rId1" ref="F6" xr:uid="{42681496-7EB7-4B18-990F-558920E37981}"/>
    <hyperlink r:id="rId2" ref="F7" xr:uid="{3A8B6FFF-99C3-4EFA-B63B-97099840525F}"/>
    <hyperlink r:id="rId3" ref="F17" xr:uid="{6D01BDD2-1851-426E-8C7D-C7E20F8CFACA}"/>
    <hyperlink display="mailto:vbandari@yopmail.com" r:id="rId4" ref="F19" xr:uid="{7EA0890D-CBCD-452C-90DC-A111E526D854}"/>
    <hyperlink display="mailto:vbandari@yopmail.com" r:id="rId5" ref="F20" xr:uid="{FC5155D2-3632-4CF3-8DEE-08C63D93D7B8}"/>
    <hyperlink display="mailto:vbandari@yopmail.com" r:id="rId6" ref="F21" xr:uid="{8B2269A3-18AA-4022-AA5B-DF3AFCA085F6}"/>
    <hyperlink display="mailto:vbandari@yopmail.com" r:id="rId7" ref="F22" xr:uid="{B230D907-3213-4319-9009-438455FA6884}"/>
    <hyperlink display="mailto:vbandari@yopmail.com" r:id="rId8" ref="F28" xr:uid="{08F6FC20-4C69-4558-B781-5B4267EE156C}"/>
    <hyperlink display="mailto:vbandari@yopmail.com" r:id="rId9" ref="F29" xr:uid="{83CAFB32-029A-48BA-909B-C5CFFDE5D99E}"/>
    <hyperlink display="mailto:vbandari@yopmail.com" r:id="rId10" ref="F30" xr:uid="{96865080-7B08-4AA2-B3B2-C257AB5209D6}"/>
    <hyperlink display="mailto:vbandari@yopmail.com" r:id="rId11" ref="F31" xr:uid="{1E217B15-3DED-46C0-8073-2B0049A0769F}"/>
    <hyperlink display="mailto:vbandari@yopmail.com" r:id="rId12" ref="F32" xr:uid="{F84FB597-8851-4CD8-8177-014031F108C5}"/>
    <hyperlink display="mailto:vbandari@yopmail.com" r:id="rId13" ref="F33" xr:uid="{1CE19295-1539-4C66-8AB1-1CB4C5D8EA05}"/>
    <hyperlink display="mailto:vbandari@yopmail.com" r:id="rId14" ref="F34" xr:uid="{B840E5A4-6BA9-479E-BDE0-86C8A0595140}"/>
    <hyperlink display="mailto:vbandari@yopmail.com" r:id="rId15" ref="F35" xr:uid="{094BDF1E-2DC8-475E-ABB3-8D057418C5AF}"/>
    <hyperlink display="mailto:vbandari@yopmail.com" r:id="rId16" ref="F36" xr:uid="{4570D287-0CCC-4489-8571-9B807F9AEB71}"/>
    <hyperlink display="mailto:vbandari@yopmail.com" r:id="rId17" ref="F37" xr:uid="{219E9C67-FD4D-4A21-B3B8-2F08B48A36D0}"/>
    <hyperlink r:id="rId18" ref="C42" xr:uid="{19A0C0BB-5388-4955-893F-18C35E85D298}"/>
    <hyperlink r:id="rId19" ref="F41" xr:uid="{50D95636-4044-4CB6-9A6E-D3A201A081D5}"/>
    <hyperlink r:id="rId20" ref="C57" xr:uid="{E20AD7E2-2638-4DB0-ABAE-F35B7A71EB5C}"/>
    <hyperlink r:id="rId21" ref="C61" xr:uid="{7E7481DF-E60B-4E98-A73D-5C440A1FF9F7}"/>
    <hyperlink display="mailto:vbandari@yopmail.com" r:id="rId22" ref="F9:F16" xr:uid="{A95C1AE5-6924-45DD-AFAD-1F3CD0C18998}"/>
    <hyperlink r:id="rId23" ref="C16" xr:uid="{A9348E34-2ADB-440C-B2A1-EA6625350516}"/>
    <hyperlink r:id="rId24" ref="C17" xr:uid="{D4DFA8AD-DC8B-4185-8D66-47C46F19BDCA}"/>
    <hyperlink r:id="rId25" ref="C59" xr:uid="{8F9E2009-FC1B-4D0C-AA59-FE91D3CDA82F}"/>
    <hyperlink r:id="rId26" ref="C60" xr:uid="{10CCDC5B-0748-4B9B-B998-A798CEDE8D87}"/>
    <hyperlink r:id="rId27" ref="C15" xr:uid="{7CC6AD4E-C1D1-4B2E-8695-8C256532AB3C}"/>
    <hyperlink r:id="rId28" ref="C63" xr:uid="{BF9642C0-63CA-46C7-9B97-A7CE13EC8D65}"/>
    <hyperlink r:id="rId29" ref="C66" xr:uid="{9B170CB2-524C-47CC-AA74-0437CAC616A4}"/>
    <hyperlink r:id="rId30" ref="C62" xr:uid="{1006CFBB-04EC-4FEB-AF0C-C628C71DE36D}"/>
    <hyperlink r:id="rId31" ref="F15" xr:uid="{7BDDB8CD-37DA-40E1-A54C-99B58ED5C1A7}"/>
    <hyperlink display="mailto:vbandari@yopmail.com" r:id="rId32" ref="F23" xr:uid="{6642C901-2299-4890-9B77-DEABA50960F8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3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opLeftCell="D35" workbookViewId="0" zoomScaleNormal="100">
      <selection activeCell="H38" sqref="H38"/>
    </sheetView>
  </sheetViews>
  <sheetFormatPr defaultRowHeight="14.5" x14ac:dyDescent="0.35"/>
  <cols>
    <col min="1" max="1" customWidth="true" style="4" width="8.08203125" collapsed="true"/>
    <col min="2" max="2" bestFit="true" customWidth="true" style="8" width="47.5" collapsed="true"/>
    <col min="3" max="3" bestFit="true" customWidth="true" style="8" width="76.58203125" collapsed="true"/>
    <col min="4" max="4" customWidth="true" style="4" width="16.83203125" collapsed="true"/>
    <col min="5" max="5" customWidth="true" style="4" width="16.0" collapsed="true"/>
    <col min="6" max="6" customWidth="true" style="8" width="34.5" collapsed="true"/>
    <col min="7" max="7" customWidth="true" style="8" width="14.83203125" collapsed="true"/>
    <col min="8" max="8" bestFit="true" customWidth="true" style="8" width="49.58203125" collapsed="true"/>
    <col min="9" max="9" customWidth="true" style="4" width="14.83203125" collapsed="true"/>
    <col min="10" max="10" customWidth="true" style="4" width="20.0" collapsed="true"/>
    <col min="11" max="11" bestFit="true" customWidth="true" style="4" width="20.33203125" collapsed="true"/>
    <col min="12" max="12" customWidth="true" style="4" width="15.83203125" collapsed="true"/>
    <col min="13" max="13" customWidth="true" style="4" width="15.08203125" collapsed="true"/>
    <col min="14" max="14" customWidth="true" style="4" width="16.5" collapsed="true"/>
    <col min="15" max="15" customWidth="true" style="4" width="22.0" collapsed="true"/>
    <col min="16" max="18" customWidth="true" style="4" width="17.58203125" collapsed="true"/>
    <col min="19" max="19" customWidth="true" style="4" width="8.08203125" collapsed="true"/>
    <col min="20" max="20" customWidth="true" style="4" width="16.3320312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58203125" collapsed="true"/>
    <col min="25" max="25" customWidth="true" style="4" width="18.58203125" collapsed="true"/>
    <col min="26" max="26" customWidth="true" style="4" width="10.75" collapsed="true"/>
    <col min="27" max="27" customWidth="true" style="4" width="10.08203125" collapsed="true"/>
    <col min="28" max="28" customWidth="true" style="4" width="13.0" collapsed="true"/>
    <col min="29" max="29" customWidth="true" style="4" width="8.08203125" collapsed="true"/>
    <col min="30" max="30" customWidth="true" style="4" width="11.0" collapsed="true"/>
    <col min="31" max="31" customWidth="true" style="4" width="22.58203125" collapsed="true"/>
    <col min="32" max="32" bestFit="true" customWidth="true" style="4" width="13.25" collapsed="true"/>
    <col min="33" max="33" customWidth="true" style="8" width="20.0" collapsed="true"/>
    <col min="34" max="1030" customWidth="true" style="4" width="8.08203125" collapsed="true"/>
    <col min="1031" max="1031" customWidth="true" width="9.0" collapsed="true"/>
  </cols>
  <sheetData>
    <row r="1" spans="1:1030" x14ac:dyDescent="0.35">
      <c r="A1" s="24" t="s">
        <v>0</v>
      </c>
      <c r="B1" s="25" t="s">
        <v>1</v>
      </c>
      <c r="C1" s="25" t="s">
        <v>2</v>
      </c>
      <c r="D1" s="1" t="s">
        <v>3</v>
      </c>
      <c r="E1" s="1" t="s">
        <v>4</v>
      </c>
      <c r="F1" s="104" t="s">
        <v>5</v>
      </c>
      <c r="G1" s="104" t="s">
        <v>7</v>
      </c>
      <c r="H1" s="104" t="s">
        <v>148</v>
      </c>
      <c r="I1" s="1" t="s">
        <v>179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</v>
      </c>
      <c r="Q1" s="45" t="s">
        <v>159</v>
      </c>
      <c r="R1" s="45" t="s">
        <v>160</v>
      </c>
      <c r="S1" s="1" t="s">
        <v>16</v>
      </c>
      <c r="T1" s="1" t="s">
        <v>121</v>
      </c>
      <c r="U1" s="1" t="s">
        <v>122</v>
      </c>
      <c r="V1" s="1" t="s">
        <v>123</v>
      </c>
      <c r="W1" s="1" t="s">
        <v>134</v>
      </c>
      <c r="X1" s="1" t="s">
        <v>125</v>
      </c>
      <c r="Y1" s="1" t="s">
        <v>126</v>
      </c>
      <c r="Z1" s="29" t="s">
        <v>17</v>
      </c>
      <c r="AA1" s="29" t="s">
        <v>135</v>
      </c>
      <c r="AB1" s="46" t="s">
        <v>161</v>
      </c>
      <c r="AC1" s="29" t="s">
        <v>136</v>
      </c>
      <c r="AD1" s="29" t="s">
        <v>175</v>
      </c>
      <c r="AE1" s="29" t="s">
        <v>176</v>
      </c>
      <c r="AF1" s="29" t="s">
        <v>295</v>
      </c>
      <c r="AG1" s="110" t="s">
        <v>642</v>
      </c>
    </row>
    <row ht="28.5" r="2" spans="1:1030" x14ac:dyDescent="0.35">
      <c r="A2" s="26" t="s">
        <v>21</v>
      </c>
      <c r="B2" s="27" t="s">
        <v>172</v>
      </c>
      <c r="C2" t="s">
        <v>257</v>
      </c>
      <c r="D2" s="30" t="s">
        <v>33</v>
      </c>
      <c r="E2" s="28" t="s">
        <v>131</v>
      </c>
      <c r="F2" s="77" t="s">
        <v>918</v>
      </c>
      <c r="G2" t="s">
        <v>25</v>
      </c>
      <c r="H2"/>
      <c r="I2"/>
      <c r="J2"/>
      <c r="K2"/>
      <c r="L2"/>
      <c r="M2"/>
      <c r="N2"/>
      <c r="O2"/>
      <c r="P2" s="31" t="s">
        <v>29</v>
      </c>
      <c r="Q2" s="23" t="s">
        <v>281</v>
      </c>
      <c r="R2" s="23" t="s">
        <v>323</v>
      </c>
      <c r="S2" s="31" t="s">
        <v>30</v>
      </c>
      <c r="T2" s="28" t="s">
        <v>132</v>
      </c>
      <c r="U2" s="43" t="s">
        <v>157</v>
      </c>
      <c r="V2" t="s">
        <v>151</v>
      </c>
      <c r="W2" s="28" t="s">
        <v>27</v>
      </c>
      <c r="X2" s="31" t="s">
        <v>154</v>
      </c>
      <c r="Y2" s="31" t="s">
        <v>133</v>
      </c>
      <c r="Z2" t="s">
        <v>917</v>
      </c>
      <c r="AA2" t="s">
        <v>186</v>
      </c>
      <c r="AB2" t="s">
        <v>173</v>
      </c>
      <c r="AC2" t="s">
        <v>185</v>
      </c>
      <c r="AD2"/>
      <c r="AE2"/>
      <c r="AF2"/>
      <c r="AG2"/>
    </row>
    <row r="3" spans="1:1030" x14ac:dyDescent="0.35">
      <c r="A3" s="26" t="s">
        <v>31</v>
      </c>
      <c r="B3" s="27" t="s">
        <v>171</v>
      </c>
      <c r="C3" t="s">
        <v>257</v>
      </c>
      <c r="D3" s="43" t="s">
        <v>155</v>
      </c>
      <c r="E3" s="43" t="s">
        <v>156</v>
      </c>
      <c r="F3" t="s">
        <v>918</v>
      </c>
      <c r="G3" t="s">
        <v>25</v>
      </c>
      <c r="H3"/>
      <c r="I3"/>
      <c r="J3"/>
      <c r="K3"/>
      <c r="L3"/>
      <c r="M3"/>
      <c r="N3"/>
      <c r="O3"/>
      <c r="P3" s="31" t="s">
        <v>29</v>
      </c>
      <c r="Q3" s="23" t="s">
        <v>281</v>
      </c>
      <c r="R3" s="23" t="s">
        <v>323</v>
      </c>
      <c r="S3" s="44" t="s">
        <v>30</v>
      </c>
      <c r="T3" s="40" t="s">
        <v>26</v>
      </c>
      <c r="U3" s="43" t="s">
        <v>157</v>
      </c>
      <c r="V3" s="43" t="s">
        <v>151</v>
      </c>
      <c r="W3" s="43" t="s">
        <v>27</v>
      </c>
      <c r="X3" s="44" t="s">
        <v>28</v>
      </c>
      <c r="Y3" s="42" t="s">
        <v>158</v>
      </c>
      <c r="Z3" t="s">
        <v>902</v>
      </c>
      <c r="AA3" t="s">
        <v>186</v>
      </c>
      <c r="AB3" s="47" t="s">
        <v>173</v>
      </c>
      <c r="AC3" t="s">
        <v>185</v>
      </c>
      <c r="AD3"/>
      <c r="AE3"/>
      <c r="AF3"/>
      <c r="AG3"/>
    </row>
    <row ht="29" r="4" spans="1:1030" x14ac:dyDescent="0.35">
      <c r="A4" s="26" t="s">
        <v>35</v>
      </c>
      <c r="B4" s="27" t="s">
        <v>170</v>
      </c>
      <c r="C4" t="s">
        <v>258</v>
      </c>
      <c r="D4" s="40" t="s">
        <v>33</v>
      </c>
      <c r="E4" s="40" t="s">
        <v>152</v>
      </c>
      <c r="F4" s="77" t="s">
        <v>920</v>
      </c>
      <c r="G4" t="s">
        <v>25</v>
      </c>
      <c r="H4"/>
      <c r="I4"/>
      <c r="J4" s="40" t="s">
        <v>26</v>
      </c>
      <c r="K4" s="32" t="s">
        <v>157</v>
      </c>
      <c r="L4" s="40" t="s">
        <v>151</v>
      </c>
      <c r="M4" s="40" t="s">
        <v>27</v>
      </c>
      <c r="N4" s="23" t="s">
        <v>28</v>
      </c>
      <c r="O4" s="42" t="s">
        <v>153</v>
      </c>
      <c r="P4" s="31" t="s">
        <v>29</v>
      </c>
      <c r="Q4" s="23" t="s">
        <v>281</v>
      </c>
      <c r="R4" s="23" t="s">
        <v>323</v>
      </c>
      <c r="S4" s="41" t="s">
        <v>30</v>
      </c>
      <c r="T4"/>
      <c r="U4"/>
      <c r="V4"/>
      <c r="W4"/>
      <c r="X4"/>
      <c r="Y4"/>
      <c r="Z4" t="s">
        <v>919</v>
      </c>
      <c r="AA4" t="s">
        <v>296</v>
      </c>
      <c r="AB4" t="s">
        <v>162</v>
      </c>
      <c r="AC4" t="s">
        <v>187</v>
      </c>
      <c r="AD4"/>
      <c r="AE4"/>
      <c r="AF4"/>
      <c r="AG4"/>
    </row>
    <row ht="30" r="5" spans="1:1030" x14ac:dyDescent="0.45">
      <c r="A5" s="26" t="s">
        <v>37</v>
      </c>
      <c r="B5" s="27" t="s">
        <v>169</v>
      </c>
      <c r="C5" t="s">
        <v>259</v>
      </c>
      <c r="D5" s="32" t="s">
        <v>33</v>
      </c>
      <c r="E5" s="32" t="s">
        <v>131</v>
      </c>
      <c r="F5" s="117" t="s">
        <v>922</v>
      </c>
      <c r="G5"/>
      <c r="H5"/>
      <c r="I5"/>
      <c r="J5" s="34" t="s">
        <v>137</v>
      </c>
      <c r="K5" s="32" t="s">
        <v>157</v>
      </c>
      <c r="L5" s="32" t="s">
        <v>139</v>
      </c>
      <c r="M5" s="32" t="s">
        <v>138</v>
      </c>
      <c r="N5" s="35" t="s">
        <v>140</v>
      </c>
      <c r="O5" s="35" t="s">
        <v>133</v>
      </c>
      <c r="P5" s="31" t="s">
        <v>29</v>
      </c>
      <c r="Q5" s="23" t="s">
        <v>281</v>
      </c>
      <c r="R5" s="23" t="s">
        <v>323</v>
      </c>
      <c r="S5" s="35" t="s">
        <v>30</v>
      </c>
      <c r="T5"/>
      <c r="U5"/>
      <c r="V5"/>
      <c r="W5"/>
      <c r="X5"/>
      <c r="Y5"/>
      <c r="Z5" s="32" t="s">
        <v>921</v>
      </c>
      <c r="AA5" s="32" t="s">
        <v>694</v>
      </c>
      <c r="AB5" t="s">
        <v>320</v>
      </c>
      <c r="AC5" s="32" t="s">
        <v>695</v>
      </c>
      <c r="AD5"/>
      <c r="AE5"/>
      <c r="AF5"/>
      <c r="AG5"/>
    </row>
    <row r="6" spans="1:1030" x14ac:dyDescent="0.35">
      <c r="A6" s="26" t="s">
        <v>39</v>
      </c>
      <c r="B6" s="27" t="s">
        <v>168</v>
      </c>
      <c r="C6" t="s">
        <v>258</v>
      </c>
      <c r="D6" t="s">
        <v>155</v>
      </c>
      <c r="E6" t="s">
        <v>156</v>
      </c>
      <c r="F6" t="s">
        <v>920</v>
      </c>
      <c r="G6" t="s">
        <v>25</v>
      </c>
      <c r="H6"/>
      <c r="I6" s="23" t="s">
        <v>180</v>
      </c>
      <c r="J6" t="s">
        <v>26</v>
      </c>
      <c r="K6" t="s">
        <v>157</v>
      </c>
      <c r="L6" t="s">
        <v>151</v>
      </c>
      <c r="M6" t="s">
        <v>27</v>
      </c>
      <c r="N6" s="23" t="s">
        <v>28</v>
      </c>
      <c r="O6" s="23" t="s">
        <v>158</v>
      </c>
      <c r="P6" s="31" t="s">
        <v>29</v>
      </c>
      <c r="Q6" s="23" t="s">
        <v>281</v>
      </c>
      <c r="R6" s="23" t="s">
        <v>323</v>
      </c>
      <c r="S6" s="23" t="s">
        <v>30</v>
      </c>
      <c r="T6"/>
      <c r="U6"/>
      <c r="V6"/>
      <c r="W6"/>
      <c r="X6"/>
      <c r="Y6"/>
      <c r="Z6" t="s">
        <v>923</v>
      </c>
      <c r="AA6" t="s">
        <v>676</v>
      </c>
      <c r="AB6" s="47" t="s">
        <v>321</v>
      </c>
      <c r="AC6" t="s">
        <v>677</v>
      </c>
      <c r="AD6"/>
      <c r="AE6"/>
      <c r="AF6"/>
      <c r="AG6"/>
    </row>
    <row ht="29" r="7" spans="1:1030" x14ac:dyDescent="0.35">
      <c r="A7" s="26" t="s">
        <v>40</v>
      </c>
      <c r="B7" s="27" t="s">
        <v>167</v>
      </c>
      <c r="C7" t="s">
        <v>260</v>
      </c>
      <c r="D7" s="32" t="s">
        <v>33</v>
      </c>
      <c r="E7" s="32" t="s">
        <v>131</v>
      </c>
      <c r="F7" t="s">
        <v>920</v>
      </c>
      <c r="G7" t="s">
        <v>25</v>
      </c>
      <c r="H7" s="105" t="s">
        <v>817</v>
      </c>
      <c r="I7" s="23" t="s">
        <v>181</v>
      </c>
      <c r="J7" s="28" t="s">
        <v>132</v>
      </c>
      <c r="K7" s="32" t="s">
        <v>157</v>
      </c>
      <c r="L7" t="s">
        <v>151</v>
      </c>
      <c r="M7" t="s">
        <v>27</v>
      </c>
      <c r="N7" s="23" t="s">
        <v>28</v>
      </c>
      <c r="O7" s="23" t="s">
        <v>133</v>
      </c>
      <c r="P7" s="31" t="s">
        <v>29</v>
      </c>
      <c r="Q7" s="23" t="s">
        <v>281</v>
      </c>
      <c r="R7" s="23" t="s">
        <v>323</v>
      </c>
      <c r="S7" s="35" t="s">
        <v>30</v>
      </c>
      <c r="T7"/>
      <c r="U7"/>
      <c r="V7"/>
      <c r="W7"/>
      <c r="X7"/>
      <c r="Y7"/>
      <c r="Z7" t="s">
        <v>924</v>
      </c>
      <c r="AA7" t="s">
        <v>665</v>
      </c>
      <c r="AB7" t="s">
        <v>322</v>
      </c>
      <c r="AC7" t="s">
        <v>666</v>
      </c>
      <c r="AD7"/>
      <c r="AE7"/>
      <c r="AF7"/>
      <c r="AG7"/>
    </row>
    <row ht="30" r="8" spans="1:1030" x14ac:dyDescent="0.45">
      <c r="A8" s="26" t="s">
        <v>41</v>
      </c>
      <c r="B8" s="27" t="s">
        <v>166</v>
      </c>
      <c r="C8" t="s">
        <v>261</v>
      </c>
      <c r="D8" s="32" t="s">
        <v>33</v>
      </c>
      <c r="E8" s="32" t="s">
        <v>131</v>
      </c>
      <c r="F8" s="77" t="s">
        <v>926</v>
      </c>
      <c r="G8" t="s">
        <v>141</v>
      </c>
      <c r="H8" s="106" t="s">
        <v>817</v>
      </c>
      <c r="I8"/>
      <c r="J8" s="34" t="s">
        <v>137</v>
      </c>
      <c r="K8" s="32" t="s">
        <v>157</v>
      </c>
      <c r="L8" s="32" t="s">
        <v>139</v>
      </c>
      <c r="M8" s="32" t="s">
        <v>138</v>
      </c>
      <c r="N8" s="35" t="s">
        <v>140</v>
      </c>
      <c r="O8" s="35" t="s">
        <v>133</v>
      </c>
      <c r="P8" s="31" t="s">
        <v>29</v>
      </c>
      <c r="Q8" s="23" t="s">
        <v>281</v>
      </c>
      <c r="R8" s="23" t="s">
        <v>323</v>
      </c>
      <c r="S8" s="35" t="s">
        <v>30</v>
      </c>
      <c r="T8"/>
      <c r="U8"/>
      <c r="V8"/>
      <c r="W8"/>
      <c r="X8"/>
      <c r="Y8"/>
      <c r="Z8" t="s">
        <v>925</v>
      </c>
      <c r="AA8" t="s">
        <v>795</v>
      </c>
      <c r="AB8" t="s">
        <v>322</v>
      </c>
      <c r="AC8" t="s">
        <v>796</v>
      </c>
      <c r="AD8"/>
      <c r="AE8"/>
      <c r="AF8"/>
      <c r="AG8"/>
    </row>
    <row ht="30" r="9" spans="1:1030" x14ac:dyDescent="0.45">
      <c r="A9" s="26" t="s">
        <v>44</v>
      </c>
      <c r="B9" s="27" t="s">
        <v>165</v>
      </c>
      <c r="C9" t="s">
        <v>262</v>
      </c>
      <c r="D9" s="32" t="s">
        <v>33</v>
      </c>
      <c r="E9" s="32" t="s">
        <v>131</v>
      </c>
      <c r="F9" s="77" t="s">
        <v>928</v>
      </c>
      <c r="G9" t="s">
        <v>25</v>
      </c>
      <c r="H9" s="105" t="s">
        <v>163</v>
      </c>
      <c r="I9"/>
      <c r="J9" s="34" t="s">
        <v>137</v>
      </c>
      <c r="K9" s="32" t="s">
        <v>157</v>
      </c>
      <c r="L9" s="32" t="s">
        <v>139</v>
      </c>
      <c r="M9" s="32" t="s">
        <v>138</v>
      </c>
      <c r="N9" s="35" t="s">
        <v>140</v>
      </c>
      <c r="O9" s="35" t="s">
        <v>133</v>
      </c>
      <c r="P9" s="31" t="s">
        <v>29</v>
      </c>
      <c r="Q9" s="23" t="s">
        <v>281</v>
      </c>
      <c r="R9" s="23" t="s">
        <v>323</v>
      </c>
      <c r="S9" s="35" t="s">
        <v>30</v>
      </c>
      <c r="T9"/>
      <c r="U9"/>
      <c r="V9"/>
      <c r="W9"/>
      <c r="X9"/>
      <c r="Y9"/>
      <c r="Z9" t="s">
        <v>927</v>
      </c>
      <c r="AA9" t="s">
        <v>828</v>
      </c>
      <c r="AB9" t="s">
        <v>322</v>
      </c>
      <c r="AC9" t="s">
        <v>829</v>
      </c>
      <c r="AD9"/>
      <c r="AE9"/>
      <c r="AF9"/>
      <c r="AG9"/>
    </row>
    <row ht="28.5" r="10" spans="1:1030" x14ac:dyDescent="0.35">
      <c r="A10" s="52" t="s">
        <v>47</v>
      </c>
      <c r="B10" s="53" t="s">
        <v>164</v>
      </c>
      <c r="C10" t="s">
        <v>843</v>
      </c>
      <c r="D10" s="40" t="s">
        <v>33</v>
      </c>
      <c r="E10" s="40" t="s">
        <v>152</v>
      </c>
      <c r="F10" s="77" t="s">
        <v>930</v>
      </c>
      <c r="G10" t="s">
        <v>141</v>
      </c>
      <c r="H10"/>
      <c r="I10"/>
      <c r="J10"/>
      <c r="K10"/>
      <c r="L10"/>
      <c r="M10"/>
      <c r="N10"/>
      <c r="O10"/>
      <c r="P10" s="31" t="s">
        <v>29</v>
      </c>
      <c r="Q10" s="23" t="s">
        <v>281</v>
      </c>
      <c r="R10" s="23" t="s">
        <v>323</v>
      </c>
      <c r="S10" s="55" t="s">
        <v>30</v>
      </c>
      <c r="T10" t="s">
        <v>326</v>
      </c>
      <c r="U10" s="26" t="s">
        <v>157</v>
      </c>
      <c r="V10" t="s">
        <v>174</v>
      </c>
      <c r="W10" t="s">
        <v>63</v>
      </c>
      <c r="X10" s="23" t="s">
        <v>154</v>
      </c>
      <c r="Y10" s="23" t="s">
        <v>211</v>
      </c>
      <c r="Z10" t="s">
        <v>929</v>
      </c>
      <c r="AA10" t="s">
        <v>845</v>
      </c>
      <c r="AB10" t="s">
        <v>173</v>
      </c>
      <c r="AC10" t="s">
        <v>846</v>
      </c>
      <c r="AD10" s="4" t="s">
        <v>177</v>
      </c>
      <c r="AE10" s="4" t="s">
        <v>178</v>
      </c>
      <c r="AF10"/>
      <c r="AG10"/>
    </row>
    <row customFormat="1" ht="29" r="11" s="32" spans="1:1030" x14ac:dyDescent="0.35">
      <c r="A11" s="26" t="s">
        <v>51</v>
      </c>
      <c r="B11" s="27" t="s">
        <v>191</v>
      </c>
      <c r="C11" t="s">
        <v>263</v>
      </c>
      <c r="D11" s="26" t="s">
        <v>33</v>
      </c>
      <c r="E11" s="26" t="s">
        <v>131</v>
      </c>
      <c r="F11" s="27" t="s">
        <v>932</v>
      </c>
      <c r="G11" s="27" t="s">
        <v>192</v>
      </c>
      <c r="H11" s="107" t="s">
        <v>149</v>
      </c>
      <c r="I11" s="26">
        <v>3</v>
      </c>
      <c r="J11" s="26" t="s">
        <v>132</v>
      </c>
      <c r="K11" s="26" t="s">
        <v>157</v>
      </c>
      <c r="L11" s="26" t="s">
        <v>151</v>
      </c>
      <c r="M11" s="26" t="s">
        <v>27</v>
      </c>
      <c r="N11" s="57" t="s">
        <v>28</v>
      </c>
      <c r="O11" s="26">
        <v>9000080000</v>
      </c>
      <c r="P11" s="57" t="s">
        <v>29</v>
      </c>
      <c r="Q11" s="23" t="s">
        <v>281</v>
      </c>
      <c r="R11" s="23" t="s">
        <v>323</v>
      </c>
      <c r="S11" s="55" t="s">
        <v>30</v>
      </c>
      <c r="T11" s="26" t="s">
        <v>26</v>
      </c>
      <c r="U11" s="26" t="s">
        <v>157</v>
      </c>
      <c r="V11" s="26" t="s">
        <v>151</v>
      </c>
      <c r="W11" s="26" t="s">
        <v>27</v>
      </c>
      <c r="X11" s="57" t="s">
        <v>28</v>
      </c>
      <c r="Y11" s="57" t="s">
        <v>158</v>
      </c>
      <c r="Z11" s="26" t="s">
        <v>931</v>
      </c>
      <c r="AA11" s="26" t="s">
        <v>268</v>
      </c>
      <c r="AB11" s="26" t="s">
        <v>162</v>
      </c>
      <c r="AC11" s="26" t="s">
        <v>187</v>
      </c>
      <c r="AD11"/>
      <c r="AE11"/>
      <c r="AF11"/>
      <c r="AG11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  <c r="AGJ11" s="26"/>
      <c r="AGK11" s="26"/>
      <c r="AGL11" s="26"/>
      <c r="AGM11" s="26"/>
      <c r="AGN11" s="26"/>
      <c r="AGO11" s="26"/>
      <c r="AGP11" s="26"/>
      <c r="AGQ11" s="26"/>
      <c r="AGR11" s="26"/>
      <c r="AGS11" s="26"/>
      <c r="AGT11" s="26"/>
      <c r="AGU11" s="26"/>
      <c r="AGV11" s="26"/>
      <c r="AGW11" s="26"/>
      <c r="AGX11" s="26"/>
      <c r="AGY11" s="26"/>
      <c r="AGZ11" s="26"/>
      <c r="AHA11" s="26"/>
      <c r="AHB11" s="26"/>
      <c r="AHC11" s="26"/>
      <c r="AHD11" s="26"/>
      <c r="AHE11" s="26"/>
      <c r="AHF11" s="26"/>
      <c r="AHG11" s="26"/>
      <c r="AHH11" s="26"/>
      <c r="AHI11" s="26"/>
      <c r="AHJ11" s="26"/>
      <c r="AHK11" s="26"/>
      <c r="AHL11" s="26"/>
      <c r="AHM11" s="26"/>
      <c r="AHN11" s="26"/>
      <c r="AHO11" s="26"/>
      <c r="AHP11" s="26"/>
      <c r="AHQ11" s="26"/>
      <c r="AHR11" s="26"/>
      <c r="AHS11" s="26"/>
      <c r="AHT11" s="26"/>
      <c r="AHU11" s="26"/>
      <c r="AHV11" s="26"/>
      <c r="AHW11" s="26"/>
      <c r="AHX11" s="26"/>
      <c r="AHY11" s="26"/>
      <c r="AHZ11" s="26"/>
      <c r="AIA11" s="26"/>
      <c r="AIB11" s="26"/>
      <c r="AIC11" s="26"/>
      <c r="AID11" s="26"/>
      <c r="AIE11" s="26"/>
      <c r="AIF11" s="26"/>
      <c r="AIG11" s="26"/>
      <c r="AIH11" s="26"/>
      <c r="AII11" s="26"/>
      <c r="AIJ11" s="26"/>
      <c r="AIK11" s="26"/>
      <c r="AIL11" s="26"/>
      <c r="AIM11" s="26"/>
      <c r="AIN11" s="26"/>
      <c r="AIO11" s="26"/>
      <c r="AIP11" s="26"/>
      <c r="AIQ11" s="26"/>
      <c r="AIR11" s="26"/>
      <c r="AIS11" s="26"/>
      <c r="AIT11" s="26"/>
      <c r="AIU11" s="26"/>
      <c r="AIV11" s="26"/>
      <c r="AIW11" s="26"/>
      <c r="AIX11" s="26"/>
      <c r="AIY11" s="26"/>
      <c r="AIZ11" s="26"/>
      <c r="AJA11" s="26"/>
      <c r="AJB11" s="26"/>
      <c r="AJC11" s="26"/>
      <c r="AJD11" s="26"/>
      <c r="AJE11" s="26"/>
      <c r="AJF11" s="26"/>
      <c r="AJG11" s="26"/>
      <c r="AJH11" s="26"/>
      <c r="AJI11" s="26"/>
      <c r="AJJ11" s="26"/>
      <c r="AJK11" s="26"/>
      <c r="AJL11" s="26"/>
      <c r="AJM11" s="26"/>
      <c r="AJN11" s="26"/>
      <c r="AJO11" s="26"/>
      <c r="AJP11" s="26"/>
      <c r="AJQ11" s="26"/>
      <c r="AJR11" s="26"/>
      <c r="AJS11" s="26"/>
      <c r="AJT11" s="26"/>
      <c r="AJU11" s="26"/>
      <c r="AJV11" s="26"/>
      <c r="AJW11" s="26"/>
      <c r="AJX11" s="26"/>
      <c r="AJY11" s="26"/>
      <c r="AJZ11" s="26"/>
      <c r="AKA11" s="26"/>
      <c r="AKB11" s="26"/>
      <c r="AKC11" s="26"/>
      <c r="AKD11" s="26"/>
      <c r="AKE11" s="26"/>
      <c r="AKF11" s="26"/>
      <c r="AKG11" s="26"/>
      <c r="AKH11" s="26"/>
      <c r="AKI11" s="26"/>
      <c r="AKJ11" s="26"/>
      <c r="AKK11" s="26"/>
      <c r="AKL11" s="26"/>
      <c r="AKM11" s="26"/>
      <c r="AKN11" s="26"/>
      <c r="AKO11" s="26"/>
      <c r="AKP11" s="26"/>
      <c r="AKQ11" s="26"/>
      <c r="AKR11" s="26"/>
      <c r="AKS11" s="26"/>
      <c r="AKT11" s="26"/>
      <c r="AKU11" s="26"/>
      <c r="AKV11" s="26"/>
      <c r="AKW11" s="26"/>
      <c r="AKX11" s="26"/>
      <c r="AKY11" s="26"/>
      <c r="AKZ11" s="26"/>
      <c r="ALA11" s="26"/>
      <c r="ALB11" s="26"/>
      <c r="ALC11" s="26"/>
      <c r="ALD11" s="26"/>
      <c r="ALE11" s="26"/>
      <c r="ALF11" s="26"/>
      <c r="ALG11" s="26"/>
      <c r="ALH11" s="26"/>
      <c r="ALI11" s="26"/>
      <c r="ALJ11" s="26"/>
      <c r="ALK11" s="26"/>
      <c r="ALL11" s="26"/>
      <c r="ALM11" s="26"/>
      <c r="ALN11" s="26"/>
      <c r="ALO11" s="26"/>
      <c r="ALP11" s="26"/>
      <c r="ALQ11" s="26"/>
      <c r="ALR11" s="26"/>
      <c r="ALS11" s="26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6"/>
      <c r="AMJ11" s="26"/>
      <c r="AMK11" s="26"/>
      <c r="AML11" s="26"/>
      <c r="AMM11" s="26"/>
      <c r="AMN11" s="26"/>
      <c r="AMO11" s="26"/>
      <c r="AMP11" s="26"/>
    </row>
    <row customFormat="1" ht="29" r="12" s="32" spans="1:1030" x14ac:dyDescent="0.35">
      <c r="A12" s="26" t="s">
        <v>53</v>
      </c>
      <c r="B12" s="27" t="s">
        <v>193</v>
      </c>
      <c r="C12" t="s">
        <v>263</v>
      </c>
      <c r="D12" s="26" t="s">
        <v>33</v>
      </c>
      <c r="E12" s="26" t="s">
        <v>131</v>
      </c>
      <c r="F12" s="27" t="s">
        <v>934</v>
      </c>
      <c r="G12" s="27" t="s">
        <v>192</v>
      </c>
      <c r="H12" s="107" t="s">
        <v>149</v>
      </c>
      <c r="I12" s="26">
        <v>3</v>
      </c>
      <c r="J12" s="26" t="s">
        <v>132</v>
      </c>
      <c r="K12" s="26" t="s">
        <v>157</v>
      </c>
      <c r="L12" s="26" t="s">
        <v>151</v>
      </c>
      <c r="M12" s="26" t="s">
        <v>27</v>
      </c>
      <c r="N12" s="57" t="s">
        <v>28</v>
      </c>
      <c r="O12" s="26">
        <v>9000080000</v>
      </c>
      <c r="P12" s="57" t="s">
        <v>29</v>
      </c>
      <c r="Q12" s="23" t="s">
        <v>281</v>
      </c>
      <c r="R12" s="23" t="s">
        <v>323</v>
      </c>
      <c r="S12" s="55" t="s">
        <v>30</v>
      </c>
      <c r="T12" s="26" t="s">
        <v>194</v>
      </c>
      <c r="U12" s="26" t="s">
        <v>195</v>
      </c>
      <c r="V12" s="26" t="s">
        <v>196</v>
      </c>
      <c r="W12" s="26" t="s">
        <v>197</v>
      </c>
      <c r="X12" s="57" t="s">
        <v>202</v>
      </c>
      <c r="Y12" s="57" t="s">
        <v>158</v>
      </c>
      <c r="Z12" s="26" t="s">
        <v>933</v>
      </c>
      <c r="AA12" s="26" t="s">
        <v>298</v>
      </c>
      <c r="AB12" s="26" t="s">
        <v>320</v>
      </c>
      <c r="AC12" s="26" t="s">
        <v>299</v>
      </c>
      <c r="AD12"/>
      <c r="AE12"/>
      <c r="AF12"/>
      <c r="AG1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</row>
    <row customFormat="1" ht="29" r="13" s="54" spans="1:1030" x14ac:dyDescent="0.35">
      <c r="A13" s="52" t="s">
        <v>54</v>
      </c>
      <c r="B13" s="53" t="s">
        <v>198</v>
      </c>
      <c r="C13" t="s">
        <v>263</v>
      </c>
      <c r="D13" s="52" t="s">
        <v>33</v>
      </c>
      <c r="E13" s="52" t="s">
        <v>131</v>
      </c>
      <c r="F13" s="53" t="s">
        <v>936</v>
      </c>
      <c r="G13" s="53" t="s">
        <v>192</v>
      </c>
      <c r="H13" s="108" t="s">
        <v>149</v>
      </c>
      <c r="I13" s="52">
        <v>3</v>
      </c>
      <c r="J13" s="52" t="s">
        <v>132</v>
      </c>
      <c r="K13" s="52" t="s">
        <v>157</v>
      </c>
      <c r="L13" s="52" t="s">
        <v>151</v>
      </c>
      <c r="M13" s="52" t="s">
        <v>27</v>
      </c>
      <c r="N13" s="58" t="s">
        <v>28</v>
      </c>
      <c r="O13" s="52">
        <v>9000080000</v>
      </c>
      <c r="P13" s="58" t="s">
        <v>29</v>
      </c>
      <c r="Q13" s="23" t="s">
        <v>281</v>
      </c>
      <c r="R13" s="23" t="s">
        <v>323</v>
      </c>
      <c r="S13" s="55" t="s">
        <v>30</v>
      </c>
      <c r="T13" s="52" t="s">
        <v>26</v>
      </c>
      <c r="U13" s="52" t="s">
        <v>157</v>
      </c>
      <c r="V13" s="52" t="s">
        <v>151</v>
      </c>
      <c r="W13" s="52" t="s">
        <v>27</v>
      </c>
      <c r="X13" s="58" t="s">
        <v>28</v>
      </c>
      <c r="Y13" s="58" t="s">
        <v>158</v>
      </c>
      <c r="Z13" s="52" t="s">
        <v>935</v>
      </c>
      <c r="AA13" s="52" t="s">
        <v>324</v>
      </c>
      <c r="AB13" s="52" t="s">
        <v>320</v>
      </c>
      <c r="AC13" s="52" t="s">
        <v>325</v>
      </c>
      <c r="AD13"/>
      <c r="AE13"/>
      <c r="AF13"/>
      <c r="AG13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  <c r="IO13" s="52"/>
      <c r="IP13" s="52"/>
      <c r="IQ13" s="52"/>
      <c r="IR13" s="52"/>
      <c r="IS13" s="52"/>
      <c r="IT13" s="52"/>
      <c r="IU13" s="52"/>
      <c r="IV13" s="52"/>
      <c r="IW13" s="52"/>
      <c r="IX13" s="52"/>
      <c r="IY13" s="52"/>
      <c r="IZ13" s="52"/>
      <c r="JA13" s="52"/>
      <c r="JB13" s="52"/>
      <c r="JC13" s="52"/>
      <c r="JD13" s="52"/>
      <c r="JE13" s="52"/>
      <c r="JF13" s="52"/>
      <c r="JG13" s="52"/>
      <c r="JH13" s="52"/>
      <c r="JI13" s="52"/>
      <c r="JJ13" s="52"/>
      <c r="JK13" s="52"/>
      <c r="JL13" s="52"/>
      <c r="JM13" s="52"/>
      <c r="JN13" s="52"/>
      <c r="JO13" s="52"/>
      <c r="JP13" s="52"/>
      <c r="JQ13" s="52"/>
      <c r="JR13" s="52"/>
      <c r="JS13" s="52"/>
      <c r="JT13" s="52"/>
      <c r="JU13" s="52"/>
      <c r="JV13" s="52"/>
      <c r="JW13" s="52"/>
      <c r="JX13" s="52"/>
      <c r="JY13" s="52"/>
      <c r="JZ13" s="52"/>
      <c r="KA13" s="52"/>
      <c r="KB13" s="52"/>
      <c r="KC13" s="52"/>
      <c r="KD13" s="52"/>
      <c r="KE13" s="52"/>
      <c r="KF13" s="52"/>
      <c r="KG13" s="52"/>
      <c r="KH13" s="52"/>
      <c r="KI13" s="52"/>
      <c r="KJ13" s="52"/>
      <c r="KK13" s="52"/>
      <c r="KL13" s="52"/>
      <c r="KM13" s="52"/>
      <c r="KN13" s="52"/>
      <c r="KO13" s="52"/>
      <c r="KP13" s="52"/>
      <c r="KQ13" s="52"/>
      <c r="KR13" s="52"/>
      <c r="KS13" s="52"/>
      <c r="KT13" s="52"/>
      <c r="KU13" s="52"/>
      <c r="KV13" s="52"/>
      <c r="KW13" s="52"/>
      <c r="KX13" s="52"/>
      <c r="KY13" s="52"/>
      <c r="KZ13" s="52"/>
      <c r="LA13" s="52"/>
      <c r="LB13" s="52"/>
      <c r="LC13" s="52"/>
      <c r="LD13" s="52"/>
      <c r="LE13" s="52"/>
      <c r="LF13" s="52"/>
      <c r="LG13" s="52"/>
      <c r="LH13" s="52"/>
      <c r="LI13" s="52"/>
      <c r="LJ13" s="52"/>
      <c r="LK13" s="52"/>
      <c r="LL13" s="52"/>
      <c r="LM13" s="52"/>
      <c r="LN13" s="52"/>
      <c r="LO13" s="52"/>
      <c r="LP13" s="52"/>
      <c r="LQ13" s="52"/>
      <c r="LR13" s="52"/>
      <c r="LS13" s="52"/>
      <c r="LT13" s="52"/>
      <c r="LU13" s="52"/>
      <c r="LV13" s="52"/>
      <c r="LW13" s="52"/>
      <c r="LX13" s="52"/>
      <c r="LY13" s="52"/>
      <c r="LZ13" s="52"/>
      <c r="MA13" s="52"/>
      <c r="MB13" s="52"/>
      <c r="MC13" s="52"/>
      <c r="MD13" s="52"/>
      <c r="ME13" s="52"/>
      <c r="MF13" s="52"/>
      <c r="MG13" s="52"/>
      <c r="MH13" s="52"/>
      <c r="MI13" s="52"/>
      <c r="MJ13" s="52"/>
      <c r="MK13" s="52"/>
      <c r="ML13" s="52"/>
      <c r="MM13" s="52"/>
      <c r="MN13" s="52"/>
      <c r="MO13" s="52"/>
      <c r="MP13" s="52"/>
      <c r="MQ13" s="52"/>
      <c r="MR13" s="52"/>
      <c r="MS13" s="52"/>
      <c r="MT13" s="52"/>
      <c r="MU13" s="52"/>
      <c r="MV13" s="52"/>
      <c r="MW13" s="52"/>
      <c r="MX13" s="52"/>
      <c r="MY13" s="52"/>
      <c r="MZ13" s="52"/>
      <c r="NA13" s="52"/>
      <c r="NB13" s="52"/>
      <c r="NC13" s="52"/>
      <c r="ND13" s="52"/>
      <c r="NE13" s="52"/>
      <c r="NF13" s="52"/>
      <c r="NG13" s="52"/>
      <c r="NH13" s="52"/>
      <c r="NI13" s="52"/>
      <c r="NJ13" s="52"/>
      <c r="NK13" s="52"/>
      <c r="NL13" s="52"/>
      <c r="NM13" s="52"/>
      <c r="NN13" s="52"/>
      <c r="NO13" s="52"/>
      <c r="NP13" s="52"/>
      <c r="NQ13" s="52"/>
      <c r="NR13" s="52"/>
      <c r="NS13" s="52"/>
      <c r="NT13" s="52"/>
      <c r="NU13" s="52"/>
      <c r="NV13" s="52"/>
      <c r="NW13" s="52"/>
      <c r="NX13" s="52"/>
      <c r="NY13" s="52"/>
      <c r="NZ13" s="52"/>
      <c r="OA13" s="52"/>
      <c r="OB13" s="52"/>
      <c r="OC13" s="52"/>
      <c r="OD13" s="52"/>
      <c r="OE13" s="52"/>
      <c r="OF13" s="52"/>
      <c r="OG13" s="52"/>
      <c r="OH13" s="52"/>
      <c r="OI13" s="52"/>
      <c r="OJ13" s="52"/>
      <c r="OK13" s="52"/>
      <c r="OL13" s="52"/>
      <c r="OM13" s="52"/>
      <c r="ON13" s="52"/>
      <c r="OO13" s="52"/>
      <c r="OP13" s="52"/>
      <c r="OQ13" s="52"/>
      <c r="OR13" s="52"/>
      <c r="OS13" s="52"/>
      <c r="OT13" s="52"/>
      <c r="OU13" s="52"/>
      <c r="OV13" s="52"/>
      <c r="OW13" s="52"/>
      <c r="OX13" s="52"/>
      <c r="OY13" s="52"/>
      <c r="OZ13" s="52"/>
      <c r="PA13" s="52"/>
      <c r="PB13" s="52"/>
      <c r="PC13" s="52"/>
      <c r="PD13" s="52"/>
      <c r="PE13" s="52"/>
      <c r="PF13" s="52"/>
      <c r="PG13" s="52"/>
      <c r="PH13" s="52"/>
      <c r="PI13" s="52"/>
      <c r="PJ13" s="52"/>
      <c r="PK13" s="52"/>
      <c r="PL13" s="52"/>
      <c r="PM13" s="52"/>
      <c r="PN13" s="52"/>
      <c r="PO13" s="52"/>
      <c r="PP13" s="52"/>
      <c r="PQ13" s="52"/>
      <c r="PR13" s="52"/>
      <c r="PS13" s="52"/>
      <c r="PT13" s="52"/>
      <c r="PU13" s="52"/>
      <c r="PV13" s="52"/>
      <c r="PW13" s="52"/>
      <c r="PX13" s="52"/>
      <c r="PY13" s="52"/>
      <c r="PZ13" s="52"/>
      <c r="QA13" s="52"/>
      <c r="QB13" s="52"/>
      <c r="QC13" s="52"/>
      <c r="QD13" s="52"/>
      <c r="QE13" s="52"/>
      <c r="QF13" s="52"/>
      <c r="QG13" s="52"/>
      <c r="QH13" s="52"/>
      <c r="QI13" s="52"/>
      <c r="QJ13" s="52"/>
      <c r="QK13" s="52"/>
      <c r="QL13" s="52"/>
      <c r="QM13" s="52"/>
      <c r="QN13" s="52"/>
      <c r="QO13" s="52"/>
      <c r="QP13" s="52"/>
      <c r="QQ13" s="52"/>
      <c r="QR13" s="52"/>
      <c r="QS13" s="52"/>
      <c r="QT13" s="52"/>
      <c r="QU13" s="52"/>
      <c r="QV13" s="52"/>
      <c r="QW13" s="52"/>
      <c r="QX13" s="52"/>
      <c r="QY13" s="52"/>
      <c r="QZ13" s="52"/>
      <c r="RA13" s="52"/>
      <c r="RB13" s="52"/>
      <c r="RC13" s="52"/>
      <c r="RD13" s="52"/>
      <c r="RE13" s="52"/>
      <c r="RF13" s="52"/>
      <c r="RG13" s="52"/>
      <c r="RH13" s="52"/>
      <c r="RI13" s="52"/>
      <c r="RJ13" s="52"/>
      <c r="RK13" s="52"/>
      <c r="RL13" s="52"/>
      <c r="RM13" s="52"/>
      <c r="RN13" s="52"/>
      <c r="RO13" s="52"/>
      <c r="RP13" s="52"/>
      <c r="RQ13" s="52"/>
      <c r="RR13" s="52"/>
      <c r="RS13" s="52"/>
      <c r="RT13" s="52"/>
      <c r="RU13" s="52"/>
      <c r="RV13" s="52"/>
      <c r="RW13" s="52"/>
      <c r="RX13" s="52"/>
      <c r="RY13" s="52"/>
      <c r="RZ13" s="52"/>
      <c r="SA13" s="52"/>
      <c r="SB13" s="52"/>
      <c r="SC13" s="52"/>
      <c r="SD13" s="52"/>
      <c r="SE13" s="52"/>
      <c r="SF13" s="52"/>
      <c r="SG13" s="52"/>
      <c r="SH13" s="52"/>
      <c r="SI13" s="52"/>
      <c r="SJ13" s="52"/>
      <c r="SK13" s="52"/>
      <c r="SL13" s="52"/>
      <c r="SM13" s="52"/>
      <c r="SN13" s="52"/>
      <c r="SO13" s="52"/>
      <c r="SP13" s="52"/>
      <c r="SQ13" s="52"/>
      <c r="SR13" s="52"/>
      <c r="SS13" s="52"/>
      <c r="ST13" s="52"/>
      <c r="SU13" s="52"/>
      <c r="SV13" s="52"/>
      <c r="SW13" s="52"/>
      <c r="SX13" s="52"/>
      <c r="SY13" s="52"/>
      <c r="SZ13" s="52"/>
      <c r="TA13" s="52"/>
      <c r="TB13" s="52"/>
      <c r="TC13" s="52"/>
      <c r="TD13" s="52"/>
      <c r="TE13" s="52"/>
      <c r="TF13" s="52"/>
      <c r="TG13" s="52"/>
      <c r="TH13" s="52"/>
      <c r="TI13" s="52"/>
      <c r="TJ13" s="52"/>
      <c r="TK13" s="52"/>
      <c r="TL13" s="52"/>
      <c r="TM13" s="52"/>
      <c r="TN13" s="52"/>
      <c r="TO13" s="52"/>
      <c r="TP13" s="52"/>
      <c r="TQ13" s="52"/>
      <c r="TR13" s="52"/>
      <c r="TS13" s="52"/>
      <c r="TT13" s="52"/>
      <c r="TU13" s="52"/>
      <c r="TV13" s="52"/>
      <c r="TW13" s="52"/>
      <c r="TX13" s="52"/>
      <c r="TY13" s="52"/>
      <c r="TZ13" s="52"/>
      <c r="UA13" s="52"/>
      <c r="UB13" s="52"/>
      <c r="UC13" s="52"/>
      <c r="UD13" s="52"/>
      <c r="UE13" s="52"/>
      <c r="UF13" s="52"/>
      <c r="UG13" s="52"/>
      <c r="UH13" s="52"/>
      <c r="UI13" s="52"/>
      <c r="UJ13" s="52"/>
      <c r="UK13" s="52"/>
      <c r="UL13" s="52"/>
      <c r="UM13" s="52"/>
      <c r="UN13" s="52"/>
      <c r="UO13" s="52"/>
      <c r="UP13" s="52"/>
      <c r="UQ13" s="52"/>
      <c r="UR13" s="52"/>
      <c r="US13" s="52"/>
      <c r="UT13" s="52"/>
      <c r="UU13" s="52"/>
      <c r="UV13" s="52"/>
      <c r="UW13" s="52"/>
      <c r="UX13" s="52"/>
      <c r="UY13" s="52"/>
      <c r="UZ13" s="52"/>
      <c r="VA13" s="52"/>
      <c r="VB13" s="52"/>
      <c r="VC13" s="52"/>
      <c r="VD13" s="52"/>
      <c r="VE13" s="52"/>
      <c r="VF13" s="52"/>
      <c r="VG13" s="52"/>
      <c r="VH13" s="52"/>
      <c r="VI13" s="52"/>
      <c r="VJ13" s="52"/>
      <c r="VK13" s="52"/>
      <c r="VL13" s="52"/>
      <c r="VM13" s="52"/>
      <c r="VN13" s="52"/>
      <c r="VO13" s="52"/>
      <c r="VP13" s="52"/>
      <c r="VQ13" s="52"/>
      <c r="VR13" s="52"/>
      <c r="VS13" s="52"/>
      <c r="VT13" s="52"/>
      <c r="VU13" s="52"/>
      <c r="VV13" s="52"/>
      <c r="VW13" s="52"/>
      <c r="VX13" s="52"/>
      <c r="VY13" s="52"/>
      <c r="VZ13" s="52"/>
      <c r="WA13" s="52"/>
      <c r="WB13" s="52"/>
      <c r="WC13" s="52"/>
      <c r="WD13" s="52"/>
      <c r="WE13" s="52"/>
      <c r="WF13" s="52"/>
      <c r="WG13" s="52"/>
      <c r="WH13" s="52"/>
      <c r="WI13" s="52"/>
      <c r="WJ13" s="52"/>
      <c r="WK13" s="52"/>
      <c r="WL13" s="52"/>
      <c r="WM13" s="52"/>
      <c r="WN13" s="52"/>
      <c r="WO13" s="52"/>
      <c r="WP13" s="52"/>
      <c r="WQ13" s="52"/>
      <c r="WR13" s="52"/>
      <c r="WS13" s="52"/>
      <c r="WT13" s="52"/>
      <c r="WU13" s="52"/>
      <c r="WV13" s="52"/>
      <c r="WW13" s="52"/>
      <c r="WX13" s="52"/>
      <c r="WY13" s="52"/>
      <c r="WZ13" s="52"/>
      <c r="XA13" s="52"/>
      <c r="XB13" s="52"/>
      <c r="XC13" s="52"/>
      <c r="XD13" s="52"/>
      <c r="XE13" s="52"/>
      <c r="XF13" s="52"/>
      <c r="XG13" s="52"/>
      <c r="XH13" s="52"/>
      <c r="XI13" s="52"/>
      <c r="XJ13" s="52"/>
      <c r="XK13" s="52"/>
      <c r="XL13" s="52"/>
      <c r="XM13" s="52"/>
      <c r="XN13" s="52"/>
      <c r="XO13" s="52"/>
      <c r="XP13" s="52"/>
      <c r="XQ13" s="52"/>
      <c r="XR13" s="52"/>
      <c r="XS13" s="52"/>
      <c r="XT13" s="52"/>
      <c r="XU13" s="52"/>
      <c r="XV13" s="52"/>
      <c r="XW13" s="52"/>
      <c r="XX13" s="52"/>
      <c r="XY13" s="52"/>
      <c r="XZ13" s="52"/>
      <c r="YA13" s="52"/>
      <c r="YB13" s="52"/>
      <c r="YC13" s="52"/>
      <c r="YD13" s="52"/>
      <c r="YE13" s="52"/>
      <c r="YF13" s="52"/>
      <c r="YG13" s="52"/>
      <c r="YH13" s="52"/>
      <c r="YI13" s="52"/>
      <c r="YJ13" s="52"/>
      <c r="YK13" s="52"/>
      <c r="YL13" s="52"/>
      <c r="YM13" s="52"/>
      <c r="YN13" s="52"/>
      <c r="YO13" s="52"/>
      <c r="YP13" s="52"/>
      <c r="YQ13" s="52"/>
      <c r="YR13" s="52"/>
      <c r="YS13" s="52"/>
      <c r="YT13" s="52"/>
      <c r="YU13" s="52"/>
      <c r="YV13" s="52"/>
      <c r="YW13" s="52"/>
      <c r="YX13" s="52"/>
      <c r="YY13" s="52"/>
      <c r="YZ13" s="52"/>
      <c r="ZA13" s="52"/>
      <c r="ZB13" s="52"/>
      <c r="ZC13" s="52"/>
      <c r="ZD13" s="52"/>
      <c r="ZE13" s="52"/>
      <c r="ZF13" s="52"/>
      <c r="ZG13" s="52"/>
      <c r="ZH13" s="52"/>
      <c r="ZI13" s="52"/>
      <c r="ZJ13" s="52"/>
      <c r="ZK13" s="52"/>
      <c r="ZL13" s="52"/>
      <c r="ZM13" s="52"/>
      <c r="ZN13" s="52"/>
      <c r="ZO13" s="52"/>
      <c r="ZP13" s="52"/>
      <c r="ZQ13" s="52"/>
      <c r="ZR13" s="52"/>
      <c r="ZS13" s="52"/>
      <c r="ZT13" s="52"/>
      <c r="ZU13" s="52"/>
      <c r="ZV13" s="52"/>
      <c r="ZW13" s="52"/>
      <c r="ZX13" s="52"/>
      <c r="ZY13" s="52"/>
      <c r="ZZ13" s="52"/>
      <c r="AAA13" s="52"/>
      <c r="AAB13" s="52"/>
      <c r="AAC13" s="52"/>
      <c r="AAD13" s="52"/>
      <c r="AAE13" s="52"/>
      <c r="AAF13" s="52"/>
      <c r="AAG13" s="52"/>
      <c r="AAH13" s="52"/>
      <c r="AAI13" s="52"/>
      <c r="AAJ13" s="52"/>
      <c r="AAK13" s="52"/>
      <c r="AAL13" s="52"/>
      <c r="AAM13" s="52"/>
      <c r="AAN13" s="52"/>
      <c r="AAO13" s="52"/>
      <c r="AAP13" s="52"/>
      <c r="AAQ13" s="52"/>
      <c r="AAR13" s="52"/>
      <c r="AAS13" s="52"/>
      <c r="AAT13" s="52"/>
      <c r="AAU13" s="52"/>
      <c r="AAV13" s="52"/>
      <c r="AAW13" s="52"/>
      <c r="AAX13" s="52"/>
      <c r="AAY13" s="52"/>
      <c r="AAZ13" s="52"/>
      <c r="ABA13" s="52"/>
      <c r="ABB13" s="52"/>
      <c r="ABC13" s="52"/>
      <c r="ABD13" s="52"/>
      <c r="ABE13" s="52"/>
      <c r="ABF13" s="52"/>
      <c r="ABG13" s="52"/>
      <c r="ABH13" s="52"/>
      <c r="ABI13" s="52"/>
      <c r="ABJ13" s="52"/>
      <c r="ABK13" s="52"/>
      <c r="ABL13" s="52"/>
      <c r="ABM13" s="52"/>
      <c r="ABN13" s="52"/>
      <c r="ABO13" s="52"/>
      <c r="ABP13" s="52"/>
      <c r="ABQ13" s="52"/>
      <c r="ABR13" s="52"/>
      <c r="ABS13" s="52"/>
      <c r="ABT13" s="52"/>
      <c r="ABU13" s="52"/>
      <c r="ABV13" s="52"/>
      <c r="ABW13" s="52"/>
      <c r="ABX13" s="52"/>
      <c r="ABY13" s="52"/>
      <c r="ABZ13" s="52"/>
      <c r="ACA13" s="52"/>
      <c r="ACB13" s="52"/>
      <c r="ACC13" s="52"/>
      <c r="ACD13" s="52"/>
      <c r="ACE13" s="52"/>
      <c r="ACF13" s="52"/>
      <c r="ACG13" s="52"/>
      <c r="ACH13" s="52"/>
      <c r="ACI13" s="52"/>
      <c r="ACJ13" s="52"/>
      <c r="ACK13" s="52"/>
      <c r="ACL13" s="52"/>
      <c r="ACM13" s="52"/>
      <c r="ACN13" s="52"/>
      <c r="ACO13" s="52"/>
      <c r="ACP13" s="52"/>
      <c r="ACQ13" s="52"/>
      <c r="ACR13" s="52"/>
      <c r="ACS13" s="52"/>
      <c r="ACT13" s="52"/>
      <c r="ACU13" s="52"/>
      <c r="ACV13" s="52"/>
      <c r="ACW13" s="52"/>
      <c r="ACX13" s="52"/>
      <c r="ACY13" s="52"/>
      <c r="ACZ13" s="52"/>
      <c r="ADA13" s="52"/>
      <c r="ADB13" s="52"/>
      <c r="ADC13" s="52"/>
      <c r="ADD13" s="52"/>
      <c r="ADE13" s="52"/>
      <c r="ADF13" s="52"/>
      <c r="ADG13" s="52"/>
      <c r="ADH13" s="52"/>
      <c r="ADI13" s="52"/>
      <c r="ADJ13" s="52"/>
      <c r="ADK13" s="52"/>
      <c r="ADL13" s="52"/>
      <c r="ADM13" s="52"/>
      <c r="ADN13" s="52"/>
      <c r="ADO13" s="52"/>
      <c r="ADP13" s="52"/>
      <c r="ADQ13" s="52"/>
      <c r="ADR13" s="52"/>
      <c r="ADS13" s="52"/>
      <c r="ADT13" s="52"/>
      <c r="ADU13" s="52"/>
      <c r="ADV13" s="52"/>
      <c r="ADW13" s="52"/>
      <c r="ADX13" s="52"/>
      <c r="ADY13" s="52"/>
      <c r="ADZ13" s="52"/>
      <c r="AEA13" s="52"/>
      <c r="AEB13" s="52"/>
      <c r="AEC13" s="52"/>
      <c r="AED13" s="52"/>
      <c r="AEE13" s="52"/>
      <c r="AEF13" s="52"/>
      <c r="AEG13" s="52"/>
      <c r="AEH13" s="52"/>
      <c r="AEI13" s="52"/>
      <c r="AEJ13" s="52"/>
      <c r="AEK13" s="52"/>
      <c r="AEL13" s="52"/>
      <c r="AEM13" s="52"/>
      <c r="AEN13" s="52"/>
      <c r="AEO13" s="52"/>
      <c r="AEP13" s="52"/>
      <c r="AEQ13" s="52"/>
      <c r="AER13" s="52"/>
      <c r="AES13" s="52"/>
      <c r="AET13" s="52"/>
      <c r="AEU13" s="52"/>
      <c r="AEV13" s="52"/>
      <c r="AEW13" s="52"/>
      <c r="AEX13" s="52"/>
      <c r="AEY13" s="52"/>
      <c r="AEZ13" s="52"/>
      <c r="AFA13" s="52"/>
      <c r="AFB13" s="52"/>
      <c r="AFC13" s="52"/>
      <c r="AFD13" s="52"/>
      <c r="AFE13" s="52"/>
      <c r="AFF13" s="52"/>
      <c r="AFG13" s="52"/>
      <c r="AFH13" s="52"/>
      <c r="AFI13" s="52"/>
      <c r="AFJ13" s="52"/>
      <c r="AFK13" s="52"/>
      <c r="AFL13" s="52"/>
      <c r="AFM13" s="52"/>
      <c r="AFN13" s="52"/>
      <c r="AFO13" s="52"/>
      <c r="AFP13" s="52"/>
      <c r="AFQ13" s="52"/>
      <c r="AFR13" s="52"/>
      <c r="AFS13" s="52"/>
      <c r="AFT13" s="52"/>
      <c r="AFU13" s="52"/>
      <c r="AFV13" s="52"/>
      <c r="AFW13" s="52"/>
      <c r="AFX13" s="52"/>
      <c r="AFY13" s="52"/>
      <c r="AFZ13" s="52"/>
      <c r="AGA13" s="52"/>
      <c r="AGB13" s="52"/>
      <c r="AGC13" s="52"/>
      <c r="AGD13" s="52"/>
      <c r="AGE13" s="52"/>
      <c r="AGF13" s="52"/>
      <c r="AGG13" s="52"/>
      <c r="AGH13" s="52"/>
      <c r="AGI13" s="52"/>
      <c r="AGJ13" s="52"/>
      <c r="AGK13" s="52"/>
      <c r="AGL13" s="52"/>
      <c r="AGM13" s="52"/>
      <c r="AGN13" s="52"/>
      <c r="AGO13" s="52"/>
      <c r="AGP13" s="52"/>
      <c r="AGQ13" s="52"/>
      <c r="AGR13" s="52"/>
      <c r="AGS13" s="52"/>
      <c r="AGT13" s="52"/>
      <c r="AGU13" s="52"/>
      <c r="AGV13" s="52"/>
      <c r="AGW13" s="52"/>
      <c r="AGX13" s="52"/>
      <c r="AGY13" s="52"/>
      <c r="AGZ13" s="52"/>
      <c r="AHA13" s="52"/>
      <c r="AHB13" s="52"/>
      <c r="AHC13" s="52"/>
      <c r="AHD13" s="52"/>
      <c r="AHE13" s="52"/>
      <c r="AHF13" s="52"/>
      <c r="AHG13" s="52"/>
      <c r="AHH13" s="52"/>
      <c r="AHI13" s="52"/>
      <c r="AHJ13" s="52"/>
      <c r="AHK13" s="52"/>
      <c r="AHL13" s="52"/>
      <c r="AHM13" s="52"/>
      <c r="AHN13" s="52"/>
      <c r="AHO13" s="52"/>
      <c r="AHP13" s="52"/>
      <c r="AHQ13" s="52"/>
      <c r="AHR13" s="52"/>
      <c r="AHS13" s="52"/>
      <c r="AHT13" s="52"/>
      <c r="AHU13" s="52"/>
      <c r="AHV13" s="52"/>
      <c r="AHW13" s="52"/>
      <c r="AHX13" s="52"/>
      <c r="AHY13" s="52"/>
      <c r="AHZ13" s="52"/>
      <c r="AIA13" s="52"/>
      <c r="AIB13" s="52"/>
      <c r="AIC13" s="52"/>
      <c r="AID13" s="52"/>
      <c r="AIE13" s="52"/>
      <c r="AIF13" s="52"/>
      <c r="AIG13" s="52"/>
      <c r="AIH13" s="52"/>
      <c r="AII13" s="52"/>
      <c r="AIJ13" s="52"/>
      <c r="AIK13" s="52"/>
      <c r="AIL13" s="52"/>
      <c r="AIM13" s="52"/>
      <c r="AIN13" s="52"/>
      <c r="AIO13" s="52"/>
      <c r="AIP13" s="52"/>
      <c r="AIQ13" s="52"/>
      <c r="AIR13" s="52"/>
      <c r="AIS13" s="52"/>
      <c r="AIT13" s="52"/>
      <c r="AIU13" s="52"/>
      <c r="AIV13" s="52"/>
      <c r="AIW13" s="52"/>
      <c r="AIX13" s="52"/>
      <c r="AIY13" s="52"/>
      <c r="AIZ13" s="52"/>
      <c r="AJA13" s="52"/>
      <c r="AJB13" s="52"/>
      <c r="AJC13" s="52"/>
      <c r="AJD13" s="52"/>
      <c r="AJE13" s="52"/>
      <c r="AJF13" s="52"/>
      <c r="AJG13" s="52"/>
      <c r="AJH13" s="52"/>
      <c r="AJI13" s="52"/>
      <c r="AJJ13" s="52"/>
      <c r="AJK13" s="52"/>
      <c r="AJL13" s="52"/>
      <c r="AJM13" s="52"/>
      <c r="AJN13" s="52"/>
      <c r="AJO13" s="52"/>
      <c r="AJP13" s="52"/>
      <c r="AJQ13" s="52"/>
      <c r="AJR13" s="52"/>
      <c r="AJS13" s="52"/>
      <c r="AJT13" s="52"/>
      <c r="AJU13" s="52"/>
      <c r="AJV13" s="52"/>
      <c r="AJW13" s="52"/>
      <c r="AJX13" s="52"/>
      <c r="AJY13" s="52"/>
      <c r="AJZ13" s="52"/>
      <c r="AKA13" s="52"/>
      <c r="AKB13" s="52"/>
      <c r="AKC13" s="52"/>
      <c r="AKD13" s="52"/>
      <c r="AKE13" s="52"/>
      <c r="AKF13" s="52"/>
      <c r="AKG13" s="52"/>
      <c r="AKH13" s="52"/>
      <c r="AKI13" s="52"/>
      <c r="AKJ13" s="52"/>
      <c r="AKK13" s="52"/>
      <c r="AKL13" s="52"/>
      <c r="AKM13" s="52"/>
      <c r="AKN13" s="52"/>
      <c r="AKO13" s="52"/>
      <c r="AKP13" s="52"/>
      <c r="AKQ13" s="52"/>
      <c r="AKR13" s="52"/>
      <c r="AKS13" s="52"/>
      <c r="AKT13" s="52"/>
      <c r="AKU13" s="52"/>
      <c r="AKV13" s="52"/>
      <c r="AKW13" s="52"/>
      <c r="AKX13" s="52"/>
      <c r="AKY13" s="52"/>
      <c r="AKZ13" s="52"/>
      <c r="ALA13" s="52"/>
      <c r="ALB13" s="52"/>
      <c r="ALC13" s="52"/>
      <c r="ALD13" s="52"/>
      <c r="ALE13" s="52"/>
      <c r="ALF13" s="52"/>
      <c r="ALG13" s="52"/>
      <c r="ALH13" s="52"/>
      <c r="ALI13" s="52"/>
      <c r="ALJ13" s="52"/>
      <c r="ALK13" s="52"/>
      <c r="ALL13" s="52"/>
      <c r="ALM13" s="52"/>
      <c r="ALN13" s="52"/>
      <c r="ALO13" s="52"/>
      <c r="ALP13" s="52"/>
      <c r="ALQ13" s="52"/>
      <c r="ALR13" s="52"/>
      <c r="ALS13" s="52"/>
      <c r="ALT13" s="52"/>
      <c r="ALU13" s="52"/>
      <c r="ALV13" s="52"/>
      <c r="ALW13" s="52"/>
      <c r="ALX13" s="52"/>
      <c r="ALY13" s="52"/>
      <c r="ALZ13" s="52"/>
      <c r="AMA13" s="52"/>
      <c r="AMB13" s="52"/>
      <c r="AMC13" s="52"/>
      <c r="AMD13" s="52"/>
      <c r="AME13" s="52"/>
      <c r="AMF13" s="52"/>
      <c r="AMG13" s="52"/>
      <c r="AMH13" s="52"/>
      <c r="AMI13" s="52"/>
      <c r="AMJ13" s="52"/>
      <c r="AMK13" s="52"/>
      <c r="AML13" s="52"/>
      <c r="AMM13" s="52"/>
      <c r="AMN13" s="52"/>
      <c r="AMO13" s="52"/>
      <c r="AMP13" s="52"/>
    </row>
    <row customFormat="1" r="14" s="32" spans="1:1030" x14ac:dyDescent="0.35">
      <c r="A14" s="26" t="s">
        <v>58</v>
      </c>
      <c r="B14" s="27" t="s">
        <v>199</v>
      </c>
      <c r="C14" t="s">
        <v>825</v>
      </c>
      <c r="D14" s="26" t="s">
        <v>33</v>
      </c>
      <c r="E14" s="26" t="s">
        <v>131</v>
      </c>
      <c r="F14" t="s">
        <v>850</v>
      </c>
      <c r="G14" s="27" t="s">
        <v>192</v>
      </c>
      <c r="H14" s="107" t="s">
        <v>149</v>
      </c>
      <c r="I14"/>
      <c r="J14" s="26" t="s">
        <v>132</v>
      </c>
      <c r="K14" s="26" t="s">
        <v>157</v>
      </c>
      <c r="L14" s="26" t="s">
        <v>151</v>
      </c>
      <c r="M14" s="26" t="s">
        <v>27</v>
      </c>
      <c r="N14" s="57" t="s">
        <v>28</v>
      </c>
      <c r="O14" s="26">
        <v>9000080000</v>
      </c>
      <c r="P14" s="57" t="s">
        <v>29</v>
      </c>
      <c r="Q14" s="23" t="s">
        <v>281</v>
      </c>
      <c r="R14" s="23" t="s">
        <v>323</v>
      </c>
      <c r="S14" s="55" t="s">
        <v>30</v>
      </c>
      <c r="T14" s="26" t="s">
        <v>26</v>
      </c>
      <c r="U14" s="26" t="s">
        <v>157</v>
      </c>
      <c r="V14" s="26" t="s">
        <v>151</v>
      </c>
      <c r="W14" s="26" t="s">
        <v>27</v>
      </c>
      <c r="X14" s="57" t="s">
        <v>28</v>
      </c>
      <c r="Y14" s="57" t="s">
        <v>158</v>
      </c>
      <c r="Z14" s="26" t="s">
        <v>849</v>
      </c>
      <c r="AA14" s="26" t="s">
        <v>826</v>
      </c>
      <c r="AB14"/>
      <c r="AC14" s="26" t="s">
        <v>827</v>
      </c>
      <c r="AD14"/>
      <c r="AE14"/>
      <c r="AF14"/>
      <c r="AG14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  <c r="AGJ14" s="26"/>
      <c r="AGK14" s="26"/>
      <c r="AGL14" s="26"/>
      <c r="AGM14" s="26"/>
      <c r="AGN14" s="26"/>
      <c r="AGO14" s="26"/>
      <c r="AGP14" s="26"/>
      <c r="AGQ14" s="26"/>
      <c r="AGR14" s="26"/>
      <c r="AGS14" s="26"/>
      <c r="AGT14" s="26"/>
      <c r="AGU14" s="26"/>
      <c r="AGV14" s="26"/>
      <c r="AGW14" s="26"/>
      <c r="AGX14" s="26"/>
      <c r="AGY14" s="26"/>
      <c r="AGZ14" s="26"/>
      <c r="AHA14" s="26"/>
      <c r="AHB14" s="26"/>
      <c r="AHC14" s="26"/>
      <c r="AHD14" s="26"/>
      <c r="AHE14" s="26"/>
      <c r="AHF14" s="26"/>
      <c r="AHG14" s="26"/>
      <c r="AHH14" s="26"/>
      <c r="AHI14" s="26"/>
      <c r="AHJ14" s="26"/>
      <c r="AHK14" s="26"/>
      <c r="AHL14" s="26"/>
      <c r="AHM14" s="26"/>
      <c r="AHN14" s="26"/>
      <c r="AHO14" s="26"/>
      <c r="AHP14" s="26"/>
      <c r="AHQ14" s="26"/>
      <c r="AHR14" s="26"/>
      <c r="AHS14" s="26"/>
      <c r="AHT14" s="26"/>
      <c r="AHU14" s="26"/>
      <c r="AHV14" s="26"/>
      <c r="AHW14" s="26"/>
      <c r="AHX14" s="26"/>
      <c r="AHY14" s="26"/>
      <c r="AHZ14" s="26"/>
      <c r="AIA14" s="26"/>
      <c r="AIB14" s="26"/>
      <c r="AIC14" s="26"/>
      <c r="AID14" s="26"/>
      <c r="AIE14" s="26"/>
      <c r="AIF14" s="26"/>
      <c r="AIG14" s="26"/>
      <c r="AIH14" s="26"/>
      <c r="AII14" s="26"/>
      <c r="AIJ14" s="26"/>
      <c r="AIK14" s="26"/>
      <c r="AIL14" s="26"/>
      <c r="AIM14" s="26"/>
      <c r="AIN14" s="26"/>
      <c r="AIO14" s="26"/>
      <c r="AIP14" s="26"/>
      <c r="AIQ14" s="26"/>
      <c r="AIR14" s="26"/>
      <c r="AIS14" s="26"/>
      <c r="AIT14" s="26"/>
      <c r="AIU14" s="26"/>
      <c r="AIV14" s="26"/>
      <c r="AIW14" s="26"/>
      <c r="AIX14" s="26"/>
      <c r="AIY14" s="26"/>
      <c r="AIZ14" s="26"/>
      <c r="AJA14" s="26"/>
      <c r="AJB14" s="26"/>
      <c r="AJC14" s="26"/>
      <c r="AJD14" s="26"/>
      <c r="AJE14" s="26"/>
      <c r="AJF14" s="26"/>
      <c r="AJG14" s="26"/>
      <c r="AJH14" s="26"/>
      <c r="AJI14" s="26"/>
      <c r="AJJ14" s="26"/>
      <c r="AJK14" s="26"/>
      <c r="AJL14" s="26"/>
      <c r="AJM14" s="26"/>
      <c r="AJN14" s="26"/>
      <c r="AJO14" s="26"/>
      <c r="AJP14" s="26"/>
      <c r="AJQ14" s="26"/>
      <c r="AJR14" s="26"/>
      <c r="AJS14" s="26"/>
      <c r="AJT14" s="26"/>
      <c r="AJU14" s="26"/>
      <c r="AJV14" s="26"/>
      <c r="AJW14" s="26"/>
      <c r="AJX14" s="26"/>
      <c r="AJY14" s="26"/>
      <c r="AJZ14" s="26"/>
      <c r="AKA14" s="26"/>
      <c r="AKB14" s="26"/>
      <c r="AKC14" s="26"/>
      <c r="AKD14" s="26"/>
      <c r="AKE14" s="26"/>
      <c r="AKF14" s="26"/>
      <c r="AKG14" s="26"/>
      <c r="AKH14" s="26"/>
      <c r="AKI14" s="26"/>
      <c r="AKJ14" s="26"/>
      <c r="AKK14" s="26"/>
      <c r="AKL14" s="26"/>
      <c r="AKM14" s="26"/>
      <c r="AKN14" s="26"/>
      <c r="AKO14" s="26"/>
      <c r="AKP14" s="26"/>
      <c r="AKQ14" s="26"/>
      <c r="AKR14" s="26"/>
      <c r="AKS14" s="26"/>
      <c r="AKT14" s="26"/>
      <c r="AKU14" s="26"/>
      <c r="AKV14" s="26"/>
      <c r="AKW14" s="26"/>
      <c r="AKX14" s="26"/>
      <c r="AKY14" s="26"/>
      <c r="AKZ14" s="26"/>
      <c r="ALA14" s="26"/>
      <c r="ALB14" s="26"/>
      <c r="ALC14" s="26"/>
      <c r="ALD14" s="26"/>
      <c r="ALE14" s="26"/>
      <c r="ALF14" s="26"/>
      <c r="ALG14" s="26"/>
      <c r="ALH14" s="26"/>
      <c r="ALI14" s="26"/>
      <c r="ALJ14" s="26"/>
      <c r="ALK14" s="26"/>
      <c r="ALL14" s="26"/>
      <c r="ALM14" s="26"/>
      <c r="ALN14" s="26"/>
      <c r="ALO14" s="26"/>
      <c r="ALP14" s="26"/>
      <c r="ALQ14" s="26"/>
      <c r="ALR14" s="26"/>
      <c r="ALS14" s="26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  <c r="AML14" s="26"/>
      <c r="AMM14" s="26"/>
      <c r="AMN14" s="26"/>
      <c r="AMO14" s="26"/>
      <c r="AMP14" s="26"/>
    </row>
    <row ht="28.5" r="15" spans="1:1030" x14ac:dyDescent="0.35">
      <c r="A15" s="4" t="s">
        <v>60</v>
      </c>
      <c r="B15" s="40" t="s">
        <v>200</v>
      </c>
      <c r="C15" s="59" t="s">
        <v>714</v>
      </c>
      <c r="D15" s="40" t="s">
        <v>33</v>
      </c>
      <c r="E15" s="40" t="s">
        <v>152</v>
      </c>
      <c r="F15" s="77" t="s">
        <v>842</v>
      </c>
      <c r="G15" t="s">
        <v>141</v>
      </c>
      <c r="H15"/>
      <c r="I15"/>
      <c r="J15" s="40" t="s">
        <v>204</v>
      </c>
      <c r="K15" s="54" t="s">
        <v>157</v>
      </c>
      <c r="L15" t="s">
        <v>174</v>
      </c>
      <c r="M15" s="40" t="s">
        <v>63</v>
      </c>
      <c r="N15" s="42" t="s">
        <v>154</v>
      </c>
      <c r="O15" s="55" t="s">
        <v>133</v>
      </c>
      <c r="P15" s="31" t="s">
        <v>29</v>
      </c>
      <c r="Q15" s="23" t="s">
        <v>281</v>
      </c>
      <c r="R15" s="23" t="s">
        <v>323</v>
      </c>
      <c r="S15" s="55" t="s">
        <v>30</v>
      </c>
      <c r="T15"/>
      <c r="U15"/>
      <c r="V15"/>
      <c r="W15"/>
      <c r="X15"/>
      <c r="Y15"/>
      <c r="Z15" t="s">
        <v>841</v>
      </c>
      <c r="AA15" t="s">
        <v>472</v>
      </c>
      <c r="AB15" t="s">
        <v>162</v>
      </c>
      <c r="AC15" t="s">
        <v>384</v>
      </c>
      <c r="AD15" s="4" t="s">
        <v>177</v>
      </c>
      <c r="AE15" s="4" t="s">
        <v>178</v>
      </c>
      <c r="AF15"/>
      <c r="AG15"/>
    </row>
    <row ht="28.5" r="16" spans="1:1030" x14ac:dyDescent="0.35">
      <c r="A16" s="4" t="s">
        <v>64</v>
      </c>
      <c r="B16" s="40" t="s">
        <v>201</v>
      </c>
      <c r="C16" t="s">
        <v>264</v>
      </c>
      <c r="D16" s="26" t="s">
        <v>33</v>
      </c>
      <c r="E16" s="26" t="s">
        <v>131</v>
      </c>
      <c r="F16" s="77" t="s">
        <v>938</v>
      </c>
      <c r="G16" t="s">
        <v>25</v>
      </c>
      <c r="H16"/>
      <c r="I16"/>
      <c r="J16"/>
      <c r="K16"/>
      <c r="L16"/>
      <c r="M16"/>
      <c r="N16"/>
      <c r="O16"/>
      <c r="P16" s="57" t="s">
        <v>29</v>
      </c>
      <c r="Q16" s="23" t="s">
        <v>281</v>
      </c>
      <c r="R16" s="23" t="s">
        <v>323</v>
      </c>
      <c r="S16" s="55" t="s">
        <v>30</v>
      </c>
      <c r="T16" s="26" t="s">
        <v>132</v>
      </c>
      <c r="U16" s="26" t="s">
        <v>157</v>
      </c>
      <c r="V16" t="s">
        <v>151</v>
      </c>
      <c r="W16" s="26" t="s">
        <v>27</v>
      </c>
      <c r="X16" s="57" t="s">
        <v>28</v>
      </c>
      <c r="Y16" s="57" t="s">
        <v>158</v>
      </c>
      <c r="Z16" t="s">
        <v>937</v>
      </c>
      <c r="AA16" t="s">
        <v>222</v>
      </c>
      <c r="AB16" t="s">
        <v>173</v>
      </c>
      <c r="AC16" t="s">
        <v>223</v>
      </c>
      <c r="AD16" s="4" t="s">
        <v>177</v>
      </c>
      <c r="AE16" s="4" t="s">
        <v>178</v>
      </c>
      <c r="AF16"/>
      <c r="AG16"/>
    </row>
    <row ht="28.5" r="17" spans="1:33" x14ac:dyDescent="0.35">
      <c r="A17" s="4" t="s">
        <v>65</v>
      </c>
      <c r="B17" s="40" t="s">
        <v>203</v>
      </c>
      <c r="C17" t="s">
        <v>714</v>
      </c>
      <c r="D17" s="40" t="s">
        <v>33</v>
      </c>
      <c r="E17" s="40" t="s">
        <v>152</v>
      </c>
      <c r="F17" s="77" t="s">
        <v>852</v>
      </c>
      <c r="G17" t="s">
        <v>141</v>
      </c>
      <c r="H17"/>
      <c r="I17"/>
      <c r="J17" s="40" t="s">
        <v>204</v>
      </c>
      <c r="K17" s="54" t="s">
        <v>157</v>
      </c>
      <c r="L17" t="s">
        <v>174</v>
      </c>
      <c r="M17" s="40" t="s">
        <v>63</v>
      </c>
      <c r="N17" s="42" t="s">
        <v>154</v>
      </c>
      <c r="O17" s="55" t="s">
        <v>133</v>
      </c>
      <c r="P17" s="31" t="s">
        <v>29</v>
      </c>
      <c r="Q17" s="23" t="s">
        <v>281</v>
      </c>
      <c r="R17" s="23" t="s">
        <v>323</v>
      </c>
      <c r="S17" s="55" t="s">
        <v>30</v>
      </c>
      <c r="T17"/>
      <c r="U17"/>
      <c r="V17"/>
      <c r="W17"/>
      <c r="X17"/>
      <c r="Y17"/>
      <c r="Z17" t="s">
        <v>851</v>
      </c>
      <c r="AA17" t="s">
        <v>472</v>
      </c>
      <c r="AB17" t="s">
        <v>162</v>
      </c>
      <c r="AC17" t="s">
        <v>384</v>
      </c>
      <c r="AD17" s="4" t="s">
        <v>177</v>
      </c>
      <c r="AE17" s="4" t="s">
        <v>178</v>
      </c>
      <c r="AF17"/>
      <c r="AG17"/>
    </row>
    <row ht="28.5" r="18" spans="1:33" x14ac:dyDescent="0.35">
      <c r="A18" s="4" t="s">
        <v>66</v>
      </c>
      <c r="B18" s="8" t="s">
        <v>205</v>
      </c>
      <c r="C18" t="s">
        <v>265</v>
      </c>
      <c r="D18" s="4" t="s">
        <v>33</v>
      </c>
      <c r="E18" s="4" t="s">
        <v>131</v>
      </c>
      <c r="F18" s="77" t="s">
        <v>854</v>
      </c>
      <c r="G18" t="s">
        <v>25</v>
      </c>
      <c r="H18"/>
      <c r="I18"/>
      <c r="J18" s="4" t="s">
        <v>208</v>
      </c>
      <c r="K18" s="54" t="s">
        <v>157</v>
      </c>
      <c r="L18" s="4" t="s">
        <v>206</v>
      </c>
      <c r="M18" s="4" t="s">
        <v>207</v>
      </c>
      <c r="N18" s="61" t="s">
        <v>209</v>
      </c>
      <c r="O18" s="55" t="s">
        <v>133</v>
      </c>
      <c r="P18" s="31" t="s">
        <v>29</v>
      </c>
      <c r="Q18" s="23" t="s">
        <v>281</v>
      </c>
      <c r="R18" s="23" t="s">
        <v>323</v>
      </c>
      <c r="S18" s="55" t="s">
        <v>30</v>
      </c>
      <c r="T18"/>
      <c r="U18"/>
      <c r="V18"/>
      <c r="W18"/>
      <c r="X18"/>
      <c r="Y18"/>
      <c r="Z18" t="s">
        <v>853</v>
      </c>
      <c r="AA18" t="s">
        <v>830</v>
      </c>
      <c r="AB18" t="s">
        <v>782</v>
      </c>
      <c r="AC18" t="s">
        <v>831</v>
      </c>
      <c r="AD18"/>
      <c r="AE18"/>
      <c r="AF18"/>
      <c r="AG18"/>
    </row>
    <row ht="16.5" r="19" spans="1:33" x14ac:dyDescent="0.45">
      <c r="A19" s="4" t="s">
        <v>67</v>
      </c>
      <c r="B19" s="8" t="s">
        <v>210</v>
      </c>
      <c r="C19" t="s">
        <v>257</v>
      </c>
      <c r="D19" s="4" t="s">
        <v>33</v>
      </c>
      <c r="E19" s="4" t="s">
        <v>131</v>
      </c>
      <c r="F19"/>
      <c r="G19" t="s">
        <v>25</v>
      </c>
      <c r="H19"/>
      <c r="I19"/>
      <c r="J19"/>
      <c r="K19"/>
      <c r="L19"/>
      <c r="M19"/>
      <c r="N19"/>
      <c r="O19" s="55" t="s">
        <v>133</v>
      </c>
      <c r="P19" s="31" t="s">
        <v>29</v>
      </c>
      <c r="Q19" s="23" t="s">
        <v>281</v>
      </c>
      <c r="R19" s="23" t="s">
        <v>323</v>
      </c>
      <c r="S19" s="55" t="s">
        <v>30</v>
      </c>
      <c r="T19" s="60" t="s">
        <v>212</v>
      </c>
      <c r="U19" s="60" t="s">
        <v>213</v>
      </c>
      <c r="V19" s="26" t="s">
        <v>214</v>
      </c>
      <c r="W19" s="60" t="s">
        <v>215</v>
      </c>
      <c r="X19" s="57" t="s">
        <v>216</v>
      </c>
      <c r="Y19" s="61" t="s">
        <v>211</v>
      </c>
      <c r="Z19"/>
      <c r="AA19"/>
      <c r="AB19"/>
      <c r="AC19"/>
      <c r="AD19"/>
      <c r="AE19"/>
      <c r="AF19"/>
      <c r="AG19"/>
    </row>
    <row ht="16.5" r="20" spans="1:33" x14ac:dyDescent="0.45">
      <c r="A20" s="4" t="s">
        <v>70</v>
      </c>
      <c r="B20" s="40" t="s">
        <v>217</v>
      </c>
      <c r="C20" t="s">
        <v>714</v>
      </c>
      <c r="D20" s="4" t="s">
        <v>33</v>
      </c>
      <c r="E20" s="4" t="s">
        <v>131</v>
      </c>
      <c r="F20"/>
      <c r="G20" t="s">
        <v>25</v>
      </c>
      <c r="H20"/>
      <c r="I20"/>
      <c r="J20" s="60" t="s">
        <v>218</v>
      </c>
      <c r="K20" s="60" t="s">
        <v>219</v>
      </c>
      <c r="L20"/>
      <c r="M20" s="60" t="s">
        <v>220</v>
      </c>
      <c r="N20" s="61" t="s">
        <v>221</v>
      </c>
      <c r="O20" s="55" t="s">
        <v>133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29.5" r="21" spans="1:33" x14ac:dyDescent="0.45">
      <c r="A21" s="26" t="s">
        <v>71</v>
      </c>
      <c r="B21" s="64" t="s">
        <v>224</v>
      </c>
      <c r="C21" t="s">
        <v>258</v>
      </c>
      <c r="D21" s="66" t="s">
        <v>33</v>
      </c>
      <c r="E21" s="32" t="s">
        <v>131</v>
      </c>
      <c r="F21" s="117" t="s">
        <v>940</v>
      </c>
      <c r="G21" t="s">
        <v>25</v>
      </c>
      <c r="H21"/>
      <c r="I21"/>
      <c r="J21" s="34" t="s">
        <v>137</v>
      </c>
      <c r="K21" s="32" t="s">
        <v>157</v>
      </c>
      <c r="L21" s="32" t="s">
        <v>139</v>
      </c>
      <c r="M21" s="32" t="s">
        <v>138</v>
      </c>
      <c r="N21" s="35" t="s">
        <v>140</v>
      </c>
      <c r="O21" s="35" t="s">
        <v>133</v>
      </c>
      <c r="P21" s="31" t="s">
        <v>29</v>
      </c>
      <c r="Q21" s="23" t="s">
        <v>281</v>
      </c>
      <c r="R21" s="23" t="s">
        <v>323</v>
      </c>
      <c r="S21" s="35" t="s">
        <v>30</v>
      </c>
      <c r="T21"/>
      <c r="U21"/>
      <c r="V21"/>
      <c r="W21"/>
      <c r="X21"/>
      <c r="Y21"/>
      <c r="Z21" t="s">
        <v>939</v>
      </c>
      <c r="AA21" t="s">
        <v>674</v>
      </c>
      <c r="AB21" t="s">
        <v>162</v>
      </c>
      <c r="AC21" t="s">
        <v>675</v>
      </c>
      <c r="AD21"/>
      <c r="AE21"/>
      <c r="AF21"/>
      <c r="AG21"/>
    </row>
    <row ht="28.5" r="22" spans="1:33" x14ac:dyDescent="0.35">
      <c r="A22" s="26" t="s">
        <v>225</v>
      </c>
      <c r="B22" s="64" t="s">
        <v>226</v>
      </c>
      <c r="C22" t="s">
        <v>258</v>
      </c>
      <c r="D22" t="s">
        <v>155</v>
      </c>
      <c r="E22" t="s">
        <v>156</v>
      </c>
      <c r="F22" s="117" t="s">
        <v>940</v>
      </c>
      <c r="G22" t="s">
        <v>25</v>
      </c>
      <c r="H22"/>
      <c r="I22" s="23" t="s">
        <v>180</v>
      </c>
      <c r="J22" t="s">
        <v>26</v>
      </c>
      <c r="K22" t="s">
        <v>157</v>
      </c>
      <c r="L22" t="s">
        <v>151</v>
      </c>
      <c r="M22" t="s">
        <v>27</v>
      </c>
      <c r="N22" s="23" t="s">
        <v>28</v>
      </c>
      <c r="O22" s="23" t="s">
        <v>158</v>
      </c>
      <c r="P22" s="31" t="s">
        <v>29</v>
      </c>
      <c r="Q22" s="23" t="s">
        <v>281</v>
      </c>
      <c r="R22" s="23" t="s">
        <v>323</v>
      </c>
      <c r="S22" s="23" t="s">
        <v>30</v>
      </c>
      <c r="T22"/>
      <c r="U22"/>
      <c r="V22"/>
      <c r="W22"/>
      <c r="X22"/>
      <c r="Y22"/>
      <c r="Z22" t="s">
        <v>941</v>
      </c>
      <c r="AA22" t="s">
        <v>717</v>
      </c>
      <c r="AB22" s="47" t="s">
        <v>320</v>
      </c>
      <c r="AC22" t="s">
        <v>718</v>
      </c>
      <c r="AD22"/>
      <c r="AE22"/>
      <c r="AF22"/>
      <c r="AG22"/>
    </row>
    <row ht="28.5" r="23" spans="1:33" x14ac:dyDescent="0.35">
      <c r="A23" s="26" t="s">
        <v>227</v>
      </c>
      <c r="B23" s="65" t="s">
        <v>228</v>
      </c>
      <c r="C23" t="s">
        <v>843</v>
      </c>
      <c r="D23" s="4" t="s">
        <v>33</v>
      </c>
      <c r="E23" s="4" t="s">
        <v>152</v>
      </c>
      <c r="F23" s="77" t="s">
        <v>994</v>
      </c>
      <c r="G23" t="s">
        <v>141</v>
      </c>
      <c r="H23"/>
      <c r="I23"/>
      <c r="J23"/>
      <c r="K23"/>
      <c r="L23"/>
      <c r="M23"/>
      <c r="N23"/>
      <c r="O23"/>
      <c r="P23" s="31" t="s">
        <v>29</v>
      </c>
      <c r="Q23" s="23" t="s">
        <v>281</v>
      </c>
      <c r="R23" s="23" t="s">
        <v>323</v>
      </c>
      <c r="S23" s="23" t="s">
        <v>30</v>
      </c>
      <c r="T23" s="4" t="s">
        <v>229</v>
      </c>
      <c r="U23" s="4" t="s">
        <v>230</v>
      </c>
      <c r="V23"/>
      <c r="W23" s="4" t="s">
        <v>231</v>
      </c>
      <c r="X23" s="61" t="s">
        <v>232</v>
      </c>
      <c r="Y23" s="61" t="s">
        <v>211</v>
      </c>
      <c r="Z23" t="s">
        <v>993</v>
      </c>
      <c r="AA23" t="s">
        <v>847</v>
      </c>
      <c r="AB23"/>
      <c r="AC23" t="s">
        <v>848</v>
      </c>
      <c r="AD23"/>
      <c r="AE23"/>
      <c r="AF23"/>
      <c r="AG23"/>
    </row>
    <row ht="29.5" r="24" spans="1:33" x14ac:dyDescent="0.45">
      <c r="A24" s="26" t="s">
        <v>233</v>
      </c>
      <c r="B24" s="43" t="s">
        <v>234</v>
      </c>
      <c r="C24" t="s">
        <v>257</v>
      </c>
      <c r="D24" s="43" t="s">
        <v>155</v>
      </c>
      <c r="E24" s="43" t="s">
        <v>156</v>
      </c>
      <c r="F24" s="77" t="s">
        <v>994</v>
      </c>
      <c r="G24" t="s">
        <v>25</v>
      </c>
      <c r="H24"/>
      <c r="I24"/>
      <c r="J24"/>
      <c r="K24"/>
      <c r="L24"/>
      <c r="M24"/>
      <c r="N24"/>
      <c r="O24"/>
      <c r="P24" s="31" t="s">
        <v>29</v>
      </c>
      <c r="Q24" s="23" t="s">
        <v>281</v>
      </c>
      <c r="R24" s="23" t="s">
        <v>323</v>
      </c>
      <c r="S24" s="44" t="s">
        <v>30</v>
      </c>
      <c r="T24" s="60" t="s">
        <v>235</v>
      </c>
      <c r="U24" s="60" t="s">
        <v>236</v>
      </c>
      <c r="V24"/>
      <c r="W24" s="60" t="s">
        <v>237</v>
      </c>
      <c r="X24" s="62" t="s">
        <v>238</v>
      </c>
      <c r="Y24" s="42" t="s">
        <v>158</v>
      </c>
      <c r="Z24" t="s">
        <v>855</v>
      </c>
      <c r="AA24" t="s">
        <v>239</v>
      </c>
      <c r="AB24" s="47" t="s">
        <v>173</v>
      </c>
      <c r="AC24" t="s">
        <v>240</v>
      </c>
      <c r="AD24"/>
      <c r="AE24"/>
      <c r="AF24"/>
      <c r="AG24"/>
    </row>
    <row ht="16.5" r="25" spans="1:33" x14ac:dyDescent="0.45">
      <c r="A25" s="4" t="s">
        <v>241</v>
      </c>
      <c r="B25" s="8" t="s">
        <v>242</v>
      </c>
      <c r="C25" t="s">
        <v>266</v>
      </c>
      <c r="D25" s="4" t="s">
        <v>33</v>
      </c>
      <c r="E25" s="4" t="s">
        <v>131</v>
      </c>
      <c r="F25" t="s">
        <v>945</v>
      </c>
      <c r="G25" t="s">
        <v>25</v>
      </c>
      <c r="H25"/>
      <c r="I25"/>
      <c r="J25" s="34" t="s">
        <v>137</v>
      </c>
      <c r="K25" s="32" t="s">
        <v>157</v>
      </c>
      <c r="L25" s="32" t="s">
        <v>139</v>
      </c>
      <c r="M25" s="32" t="s">
        <v>138</v>
      </c>
      <c r="N25" s="35" t="s">
        <v>140</v>
      </c>
      <c r="O25" s="35" t="s">
        <v>133</v>
      </c>
      <c r="P25" s="31" t="s">
        <v>29</v>
      </c>
      <c r="Q25" s="23" t="s">
        <v>281</v>
      </c>
      <c r="R25" s="23" t="s">
        <v>323</v>
      </c>
      <c r="S25" s="44" t="s">
        <v>30</v>
      </c>
      <c r="T25"/>
      <c r="U25"/>
      <c r="V25"/>
      <c r="W25"/>
      <c r="X25"/>
      <c r="Y25"/>
      <c r="Z25" t="s">
        <v>944</v>
      </c>
      <c r="AA25" t="s">
        <v>823</v>
      </c>
      <c r="AB25" t="s">
        <v>320</v>
      </c>
      <c r="AC25" t="s">
        <v>824</v>
      </c>
      <c r="AD25"/>
      <c r="AE25"/>
      <c r="AF25"/>
      <c r="AG25"/>
    </row>
    <row r="26" spans="1:33" x14ac:dyDescent="0.35">
      <c r="A26" s="4" t="s">
        <v>243</v>
      </c>
      <c r="B26" s="8" t="s">
        <v>244</v>
      </c>
      <c r="C26" t="s">
        <v>245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35">
      <c r="A27" s="4" t="s">
        <v>246</v>
      </c>
      <c r="B27" s="68" t="s">
        <v>292</v>
      </c>
      <c r="C27" t="s">
        <v>293</v>
      </c>
      <c r="D27"/>
      <c r="E27"/>
      <c r="F27" t="s">
        <v>936</v>
      </c>
      <c r="G27" t="s">
        <v>291</v>
      </c>
      <c r="H27" s="105" t="s">
        <v>290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35">
      <c r="A28" s="4" t="s">
        <v>247</v>
      </c>
      <c r="B28" s="68" t="s">
        <v>294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35">
      <c r="A29" s="4" t="s">
        <v>248</v>
      </c>
      <c r="B29" s="40" t="s">
        <v>249</v>
      </c>
      <c r="C29" t="s">
        <v>257</v>
      </c>
      <c r="D29" s="4" t="s">
        <v>33</v>
      </c>
      <c r="E29" s="4" t="s">
        <v>131</v>
      </c>
      <c r="F29"/>
      <c r="G29" t="s">
        <v>25</v>
      </c>
      <c r="H29" s="109" t="s">
        <v>250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35">
      <c r="A30" s="4" t="s">
        <v>251</v>
      </c>
      <c r="B30" s="40" t="s">
        <v>252</v>
      </c>
      <c r="C30" t="s">
        <v>257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35">
      <c r="A31" s="4" t="s">
        <v>253</v>
      </c>
      <c r="B31" s="67" t="s">
        <v>254</v>
      </c>
      <c r="C31" t="s">
        <v>257</v>
      </c>
      <c r="D31"/>
      <c r="E31"/>
      <c r="F31" t="s">
        <v>850</v>
      </c>
      <c r="G31" t="s">
        <v>192</v>
      </c>
      <c r="H31" s="105" t="s">
        <v>269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ht="28.5" r="32" spans="1:33" x14ac:dyDescent="0.35">
      <c r="A32" s="4" t="s">
        <v>274</v>
      </c>
      <c r="B32" s="8" t="s">
        <v>275</v>
      </c>
      <c r="C32" t="s">
        <v>257</v>
      </c>
      <c r="D32" s="4" t="s">
        <v>33</v>
      </c>
      <c r="E32" s="4" t="s">
        <v>131</v>
      </c>
      <c r="F32" s="77" t="s">
        <v>947</v>
      </c>
      <c r="G32" t="s">
        <v>25</v>
      </c>
      <c r="H32"/>
      <c r="I32"/>
      <c r="J32"/>
      <c r="K32"/>
      <c r="L32"/>
      <c r="M32"/>
      <c r="N32"/>
      <c r="O32"/>
      <c r="P32"/>
      <c r="Q32"/>
      <c r="R32"/>
      <c r="S32"/>
      <c r="T32" s="26" t="s">
        <v>132</v>
      </c>
      <c r="U32" s="26" t="s">
        <v>157</v>
      </c>
      <c r="V32" t="s">
        <v>151</v>
      </c>
      <c r="W32" s="26" t="s">
        <v>27</v>
      </c>
      <c r="X32" s="57" t="s">
        <v>28</v>
      </c>
      <c r="Y32" s="57" t="s">
        <v>158</v>
      </c>
      <c r="Z32" t="s">
        <v>946</v>
      </c>
      <c r="AA32" t="s">
        <v>297</v>
      </c>
      <c r="AB32"/>
      <c r="AC32" t="s">
        <v>173</v>
      </c>
      <c r="AD32"/>
      <c r="AE32"/>
      <c r="AF32"/>
      <c r="AG32"/>
    </row>
    <row ht="28.5" r="33" spans="1:33" x14ac:dyDescent="0.35">
      <c r="A33" s="4" t="s">
        <v>278</v>
      </c>
      <c r="B33" s="8" t="s">
        <v>279</v>
      </c>
      <c r="C33" s="8" t="s">
        <v>280</v>
      </c>
      <c r="D33" s="4" t="s">
        <v>33</v>
      </c>
      <c r="E33" s="4" t="s">
        <v>131</v>
      </c>
      <c r="F33" s="77" t="s">
        <v>949</v>
      </c>
      <c r="G33" t="s">
        <v>25</v>
      </c>
      <c r="H33" s="109" t="s">
        <v>705</v>
      </c>
      <c r="I33"/>
      <c r="J33" t="s">
        <v>26</v>
      </c>
      <c r="K33" t="s">
        <v>157</v>
      </c>
      <c r="L33" t="s">
        <v>151</v>
      </c>
      <c r="M33" t="s">
        <v>27</v>
      </c>
      <c r="N33" s="23" t="s">
        <v>28</v>
      </c>
      <c r="O33" s="23" t="s">
        <v>158</v>
      </c>
      <c r="P33" s="31" t="s">
        <v>29</v>
      </c>
      <c r="Q33" s="23" t="s">
        <v>281</v>
      </c>
      <c r="R33" s="44" t="s">
        <v>323</v>
      </c>
      <c r="S33" s="23" t="s">
        <v>30</v>
      </c>
      <c r="T33"/>
      <c r="U33"/>
      <c r="V33"/>
      <c r="W33"/>
      <c r="X33"/>
      <c r="Y33"/>
      <c r="Z33" t="s">
        <v>948</v>
      </c>
      <c r="AA33" t="s">
        <v>706</v>
      </c>
      <c r="AB33" t="s">
        <v>282</v>
      </c>
      <c r="AC33" t="s">
        <v>707</v>
      </c>
      <c r="AD33"/>
      <c r="AE33"/>
      <c r="AF33"/>
      <c r="AG33"/>
    </row>
    <row r="34" spans="1:33" x14ac:dyDescent="0.35">
      <c r="A34" s="4" t="s">
        <v>283</v>
      </c>
      <c r="B34" s="8" t="s">
        <v>284</v>
      </c>
      <c r="C34" t="s">
        <v>293</v>
      </c>
      <c r="D34"/>
      <c r="E34"/>
      <c r="F34" s="134" t="s">
        <v>947</v>
      </c>
      <c r="G34" t="s">
        <v>25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35">
      <c r="A35" s="4" t="s">
        <v>311</v>
      </c>
      <c r="B35" s="8" t="s">
        <v>312</v>
      </c>
      <c r="C35" t="s">
        <v>257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313</v>
      </c>
      <c r="AG35"/>
    </row>
    <row ht="70.5" r="36" spans="1:33" x14ac:dyDescent="0.35">
      <c r="A36" s="103" t="s">
        <v>554</v>
      </c>
      <c r="B36" s="111" t="s">
        <v>640</v>
      </c>
      <c r="C36" t="s">
        <v>838</v>
      </c>
      <c r="D36"/>
      <c r="E36"/>
      <c r="F36"/>
      <c r="G36"/>
      <c r="H36" s="105" t="s">
        <v>840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59" t="s">
        <v>839</v>
      </c>
    </row>
    <row ht="42.5" r="37" spans="1:33" x14ac:dyDescent="0.35">
      <c r="A37" s="103" t="s">
        <v>556</v>
      </c>
      <c r="B37" s="8" t="s">
        <v>865</v>
      </c>
      <c r="C37" t="s">
        <v>866</v>
      </c>
      <c r="D37"/>
      <c r="E37"/>
      <c r="F37"/>
      <c r="G37"/>
      <c r="H37" s="77" t="s">
        <v>868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59" t="s">
        <v>867</v>
      </c>
    </row>
    <row ht="70.5" r="38" spans="1:33" x14ac:dyDescent="0.35">
      <c r="A38" s="103" t="s">
        <v>558</v>
      </c>
      <c r="B38" s="111" t="s">
        <v>801</v>
      </c>
      <c r="C38" t="s">
        <v>641</v>
      </c>
      <c r="D38"/>
      <c r="E38"/>
      <c r="F38"/>
      <c r="G38"/>
      <c r="H38" s="77" t="s">
        <v>844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35">
      <c r="A39" s="4" t="s">
        <v>600</v>
      </c>
      <c r="B39" s="113" t="s">
        <v>682</v>
      </c>
      <c r="C39" s="8" t="s">
        <v>683</v>
      </c>
      <c r="D39" s="30" t="s">
        <v>33</v>
      </c>
      <c r="E39" s="28" t="s">
        <v>131</v>
      </c>
      <c r="F39"/>
      <c r="G39" t="s">
        <v>25</v>
      </c>
      <c r="H39"/>
      <c r="I39"/>
      <c r="J39"/>
      <c r="K39"/>
      <c r="L39"/>
      <c r="M39"/>
      <c r="N39"/>
      <c r="O39"/>
      <c r="P39" s="31" t="s">
        <v>29</v>
      </c>
      <c r="Q39" s="23" t="s">
        <v>696</v>
      </c>
      <c r="R39" s="23" t="s">
        <v>697</v>
      </c>
      <c r="S39" s="31" t="s">
        <v>30</v>
      </c>
      <c r="T39" s="28" t="s">
        <v>132</v>
      </c>
      <c r="U39" s="43" t="s">
        <v>157</v>
      </c>
      <c r="V39" t="s">
        <v>151</v>
      </c>
      <c r="W39" s="28" t="s">
        <v>27</v>
      </c>
      <c r="X39" s="31" t="s">
        <v>154</v>
      </c>
      <c r="Y39" s="31" t="s">
        <v>133</v>
      </c>
      <c r="Z39"/>
      <c r="AA39"/>
      <c r="AB39"/>
      <c r="AC39"/>
      <c r="AD39"/>
      <c r="AE39"/>
      <c r="AF39"/>
      <c r="AG39"/>
    </row>
    <row r="40" spans="1:33" x14ac:dyDescent="0.35">
      <c r="A40" s="4" t="s">
        <v>605</v>
      </c>
      <c r="B40" s="8" t="s">
        <v>687</v>
      </c>
      <c r="C40" s="8" t="s">
        <v>684</v>
      </c>
      <c r="D40" s="43" t="s">
        <v>685</v>
      </c>
      <c r="E40" s="43" t="s">
        <v>686</v>
      </c>
      <c r="F40" t="s">
        <v>992</v>
      </c>
      <c r="G40" t="s">
        <v>25</v>
      </c>
      <c r="H40"/>
      <c r="I40"/>
      <c r="J40"/>
      <c r="K40"/>
      <c r="L40"/>
      <c r="M40"/>
      <c r="N40"/>
      <c r="O40"/>
      <c r="P40" s="31" t="s">
        <v>29</v>
      </c>
      <c r="Q40" s="23" t="s">
        <v>281</v>
      </c>
      <c r="R40" s="23" t="s">
        <v>323</v>
      </c>
      <c r="S40" s="44" t="s">
        <v>30</v>
      </c>
      <c r="T40" s="40" t="s">
        <v>26</v>
      </c>
      <c r="U40" s="43" t="s">
        <v>157</v>
      </c>
      <c r="V40" s="43" t="s">
        <v>151</v>
      </c>
      <c r="W40" s="43" t="s">
        <v>27</v>
      </c>
      <c r="X40" s="44" t="s">
        <v>28</v>
      </c>
      <c r="Y40" s="42" t="s">
        <v>158</v>
      </c>
      <c r="Z40" t="s">
        <v>991</v>
      </c>
      <c r="AA40" t="s">
        <v>794</v>
      </c>
      <c r="AB40"/>
      <c r="AC40" t="s">
        <v>793</v>
      </c>
      <c r="AD40"/>
      <c r="AE40"/>
      <c r="AF40"/>
      <c r="AG40"/>
    </row>
    <row r="41" spans="1:33" x14ac:dyDescent="0.35">
      <c r="A41" s="4" t="s">
        <v>603</v>
      </c>
      <c r="B41" s="8" t="s">
        <v>688</v>
      </c>
      <c r="C41" s="8" t="s">
        <v>689</v>
      </c>
      <c r="D41" s="4" t="s">
        <v>33</v>
      </c>
      <c r="E41" s="4" t="s">
        <v>131</v>
      </c>
      <c r="F41" t="s">
        <v>994</v>
      </c>
      <c r="G41" t="s">
        <v>25</v>
      </c>
      <c r="H41"/>
      <c r="I41" s="4">
        <v>6</v>
      </c>
      <c r="J41"/>
      <c r="K41" s="32" t="s">
        <v>690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2.5" r="42" spans="1:33" x14ac:dyDescent="0.35">
      <c r="A42" s="4" t="s">
        <v>607</v>
      </c>
      <c r="B42" s="8" t="s">
        <v>708</v>
      </c>
      <c r="C42" t="s">
        <v>257</v>
      </c>
      <c r="D42"/>
      <c r="E42"/>
      <c r="F42"/>
      <c r="G42" s="77" t="s">
        <v>710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ht="28.5" r="43" spans="1:33" x14ac:dyDescent="0.35">
      <c r="A43" s="4" t="s">
        <v>625</v>
      </c>
      <c r="B43" s="8" t="s">
        <v>778</v>
      </c>
      <c r="C43" s="8" t="s">
        <v>714</v>
      </c>
      <c r="D43" s="4" t="s">
        <v>438</v>
      </c>
      <c r="E43" s="4" t="s">
        <v>131</v>
      </c>
      <c r="F43" s="77" t="s">
        <v>857</v>
      </c>
      <c r="G43" t="s">
        <v>25</v>
      </c>
      <c r="H43" s="23" t="s">
        <v>783</v>
      </c>
      <c r="I43" s="4">
        <v>5</v>
      </c>
      <c r="J43" t="s">
        <v>26</v>
      </c>
      <c r="K43" t="s">
        <v>157</v>
      </c>
      <c r="L43" t="s">
        <v>151</v>
      </c>
      <c r="M43" t="s">
        <v>27</v>
      </c>
      <c r="N43" s="23" t="s">
        <v>28</v>
      </c>
      <c r="O43" s="61" t="s">
        <v>781</v>
      </c>
      <c r="P43" s="31" t="s">
        <v>29</v>
      </c>
      <c r="Q43" s="23" t="s">
        <v>281</v>
      </c>
      <c r="R43" s="23" t="s">
        <v>323</v>
      </c>
      <c r="S43" s="61" t="s">
        <v>30</v>
      </c>
      <c r="T43"/>
      <c r="U43"/>
      <c r="V43"/>
      <c r="W43"/>
      <c r="X43"/>
      <c r="Y43"/>
      <c r="Z43" t="s">
        <v>856</v>
      </c>
      <c r="AA43" t="s">
        <v>784</v>
      </c>
      <c r="AB43" t="s">
        <v>782</v>
      </c>
      <c r="AC43" t="s">
        <v>785</v>
      </c>
      <c r="AD43"/>
      <c r="AE43"/>
      <c r="AF43"/>
      <c r="AG43"/>
    </row>
    <row ht="42.5" r="44" spans="1:33" x14ac:dyDescent="0.35">
      <c r="A44" s="4" t="s">
        <v>611</v>
      </c>
      <c r="B44" s="8" t="s">
        <v>788</v>
      </c>
      <c r="C44" t="s">
        <v>293</v>
      </c>
      <c r="D44"/>
      <c r="E44"/>
      <c r="F44" s="77" t="s">
        <v>857</v>
      </c>
      <c r="G44" s="77" t="s">
        <v>710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ht="29" r="45" spans="1:33" x14ac:dyDescent="0.35">
      <c r="A45" s="4" t="s">
        <v>578</v>
      </c>
      <c r="B45" s="8" t="s">
        <v>797</v>
      </c>
      <c r="C45" s="8" t="s">
        <v>265</v>
      </c>
      <c r="D45"/>
      <c r="E45"/>
      <c r="F45" s="8" t="s">
        <v>798</v>
      </c>
      <c r="G45" t="s">
        <v>25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hyperlinks>
    <hyperlink display="https://edpub-entitlement-service.qa.tc.private.wiley.host/v1/entitlements/compaccess/,https://login.education-qa.wiley.com/login?login_success_url=https://checkout.education-qa.wiley.com/comp-access&amp;isbn=" r:id="rId1" ref="AG37" xr:uid="{165C5FA5-ACFA-41F4-BCD1-AFAC8A82DB7B}"/>
    <hyperlink r:id="rId2" ref="AG36" xr:uid="{6F8F8A38-153B-4C9A-B497-74CD4DF7E0FA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8"/>
  <sheetViews>
    <sheetView topLeftCell="AC1" workbookViewId="0">
      <selection activeCell="AH17" sqref="AH17"/>
    </sheetView>
  </sheetViews>
  <sheetFormatPr defaultRowHeight="14" x14ac:dyDescent="0.3"/>
  <cols>
    <col min="1" max="1" bestFit="true" customWidth="true" width="8.58203125" collapsed="true"/>
    <col min="2" max="2" bestFit="true" customWidth="true" width="42.0" collapsed="true"/>
    <col min="3" max="3" bestFit="true" customWidth="true" width="30.83203125" collapsed="true"/>
    <col min="4" max="4" bestFit="true" customWidth="true" width="9.75" collapsed="true"/>
    <col min="5" max="5" bestFit="true" customWidth="true" width="9.3320312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582031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3203125" collapsed="true"/>
    <col min="15" max="15" bestFit="true" customWidth="true" width="21.0" collapsed="true"/>
    <col min="16" max="16" bestFit="true" customWidth="true" width="11.582031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08203125" collapsed="true"/>
    <col min="20" max="20" bestFit="true" customWidth="true" width="15.33203125" collapsed="true"/>
    <col min="21" max="21" bestFit="true" customWidth="true" width="10.3320312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58203125" collapsed="true"/>
    <col min="26" max="26" bestFit="true" customWidth="true" width="7.75" collapsed="true"/>
    <col min="27" max="27" bestFit="true" customWidth="true" width="10.08203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3203125" collapsed="true"/>
    <col min="31" max="31" bestFit="true" customWidth="true" width="11.5" collapsed="true"/>
    <col min="32" max="32" bestFit="true" customWidth="true" width="13.25" collapsed="true"/>
  </cols>
  <sheetData>
    <row ht="14.5" r="1" spans="1:1030" x14ac:dyDescent="0.35">
      <c r="A1" s="72" t="s">
        <v>0</v>
      </c>
      <c r="B1" s="76" t="s">
        <v>1</v>
      </c>
      <c r="C1" s="73" t="s">
        <v>2</v>
      </c>
      <c r="D1" s="69" t="s">
        <v>3</v>
      </c>
      <c r="E1" s="69" t="s">
        <v>4</v>
      </c>
      <c r="F1" s="69" t="s">
        <v>5</v>
      </c>
      <c r="G1" s="69" t="s">
        <v>7</v>
      </c>
      <c r="H1" s="69" t="s">
        <v>148</v>
      </c>
      <c r="I1" s="69" t="s">
        <v>179</v>
      </c>
      <c r="J1" s="69" t="s">
        <v>142</v>
      </c>
      <c r="K1" s="69" t="s">
        <v>143</v>
      </c>
      <c r="L1" s="69" t="s">
        <v>144</v>
      </c>
      <c r="M1" s="69" t="s">
        <v>145</v>
      </c>
      <c r="N1" s="69" t="s">
        <v>146</v>
      </c>
      <c r="O1" s="69" t="s">
        <v>147</v>
      </c>
      <c r="P1" s="69" t="s">
        <v>14</v>
      </c>
      <c r="Q1" s="45" t="s">
        <v>159</v>
      </c>
      <c r="R1" s="45" t="s">
        <v>160</v>
      </c>
      <c r="S1" s="69" t="s">
        <v>16</v>
      </c>
      <c r="T1" s="69" t="s">
        <v>121</v>
      </c>
      <c r="U1" s="69" t="s">
        <v>122</v>
      </c>
      <c r="V1" s="69" t="s">
        <v>123</v>
      </c>
      <c r="W1" s="69" t="s">
        <v>134</v>
      </c>
      <c r="X1" s="69" t="s">
        <v>125</v>
      </c>
      <c r="Y1" s="69" t="s">
        <v>126</v>
      </c>
      <c r="Z1" s="46" t="s">
        <v>17</v>
      </c>
      <c r="AA1" s="46" t="s">
        <v>135</v>
      </c>
      <c r="AB1" s="46" t="s">
        <v>161</v>
      </c>
      <c r="AC1" s="46" t="s">
        <v>136</v>
      </c>
      <c r="AD1" s="46" t="s">
        <v>175</v>
      </c>
      <c r="AE1" s="46" t="s">
        <v>176</v>
      </c>
      <c r="AF1" s="46" t="s">
        <v>295</v>
      </c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</row>
    <row ht="14.5" r="2" spans="1:1030" x14ac:dyDescent="0.35">
      <c r="A2" s="40" t="s">
        <v>21</v>
      </c>
      <c r="B2" s="70" t="s">
        <v>285</v>
      </c>
      <c r="C2" s="74" t="s">
        <v>289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</row>
    <row ht="14.5" r="3" spans="1:1030" x14ac:dyDescent="0.35">
      <c r="A3" s="40" t="s">
        <v>31</v>
      </c>
      <c r="B3" s="70" t="s">
        <v>286</v>
      </c>
      <c r="C3" s="63" t="s">
        <v>257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</row>
    <row ht="14.5" r="4" spans="1:1030" x14ac:dyDescent="0.35">
      <c r="A4" s="40" t="s">
        <v>35</v>
      </c>
      <c r="B4" s="70" t="s">
        <v>287</v>
      </c>
      <c r="C4" s="75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</row>
    <row customHeight="1" ht="18" r="5" spans="1:1030" x14ac:dyDescent="0.35">
      <c r="A5" s="40" t="s">
        <v>37</v>
      </c>
      <c r="B5" s="70" t="s">
        <v>300</v>
      </c>
      <c r="C5" s="63" t="s">
        <v>308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</row>
    <row ht="14.5" r="6" spans="1:1030" x14ac:dyDescent="0.35">
      <c r="A6" s="40" t="s">
        <v>39</v>
      </c>
      <c r="B6" s="70" t="s">
        <v>302</v>
      </c>
      <c r="C6" s="63" t="s">
        <v>257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</row>
    <row ht="14.5" r="7" spans="1:1030" x14ac:dyDescent="0.35">
      <c r="A7" s="40" t="s">
        <v>40</v>
      </c>
      <c r="B7" s="70" t="s">
        <v>288</v>
      </c>
      <c r="C7" s="63" t="s">
        <v>257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</row>
    <row ht="14.5" r="8" spans="1:1030" x14ac:dyDescent="0.35">
      <c r="A8" s="40" t="s">
        <v>41</v>
      </c>
      <c r="B8" s="70" t="s">
        <v>303</v>
      </c>
      <c r="C8" s="63" t="s">
        <v>257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 t="s">
        <v>304</v>
      </c>
      <c r="AG8" s="43"/>
    </row>
    <row ht="14.5" r="9" spans="1:1030" x14ac:dyDescent="0.35">
      <c r="A9" s="40" t="s">
        <v>44</v>
      </c>
      <c r="B9" s="70" t="s">
        <v>305</v>
      </c>
      <c r="C9" s="75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</row>
    <row ht="14.5" r="10" spans="1:1030" x14ac:dyDescent="0.35">
      <c r="A10" s="40" t="s">
        <v>47</v>
      </c>
      <c r="B10" s="70" t="s">
        <v>309</v>
      </c>
      <c r="C10" s="6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</row>
    <row r="11" spans="1:1030" x14ac:dyDescent="0.3">
      <c r="A11" t="s">
        <v>51</v>
      </c>
      <c r="B11" s="32" t="s">
        <v>310</v>
      </c>
      <c r="C11" s="32" t="s">
        <v>257</v>
      </c>
      <c r="H11" s="71"/>
      <c r="I11" s="71"/>
      <c r="S11" s="71"/>
      <c r="T11" s="71"/>
      <c r="AC11" s="71"/>
      <c r="AD11" s="71"/>
      <c r="AF11" t="s">
        <v>301</v>
      </c>
    </row>
    <row r="12" spans="1:1030" x14ac:dyDescent="0.3">
      <c r="A12" t="s">
        <v>53</v>
      </c>
      <c r="B12" s="32" t="s">
        <v>314</v>
      </c>
      <c r="C12" s="32" t="s">
        <v>257</v>
      </c>
    </row>
    <row r="13" spans="1:1030" x14ac:dyDescent="0.3">
      <c r="A13" t="s">
        <v>54</v>
      </c>
      <c r="B13" s="32" t="s">
        <v>315</v>
      </c>
      <c r="C13" s="32" t="s">
        <v>257</v>
      </c>
      <c r="AF13" t="s">
        <v>304</v>
      </c>
    </row>
    <row r="14" spans="1:1030" x14ac:dyDescent="0.3">
      <c r="A14" t="s">
        <v>58</v>
      </c>
      <c r="B14" s="32" t="s">
        <v>316</v>
      </c>
      <c r="C14" s="32" t="s">
        <v>317</v>
      </c>
    </row>
    <row r="15" spans="1:1030" x14ac:dyDescent="0.3">
      <c r="A15" t="s">
        <v>60</v>
      </c>
      <c r="B15" s="32" t="s">
        <v>318</v>
      </c>
      <c r="C15" s="32" t="s">
        <v>257</v>
      </c>
      <c r="AF15" t="s">
        <v>319</v>
      </c>
    </row>
    <row r="16" spans="1:1030" x14ac:dyDescent="0.3">
      <c r="A16" t="s">
        <v>64</v>
      </c>
      <c r="B16" s="32" t="s">
        <v>691</v>
      </c>
      <c r="C16" s="32" t="s">
        <v>257</v>
      </c>
      <c r="AF16" t="s">
        <v>304</v>
      </c>
    </row>
    <row r="17" spans="1:32" x14ac:dyDescent="0.3">
      <c r="A17" t="s">
        <v>65</v>
      </c>
      <c r="B17" s="32" t="s">
        <v>692</v>
      </c>
      <c r="C17" s="32" t="s">
        <v>257</v>
      </c>
      <c r="AF17" t="s">
        <v>693</v>
      </c>
    </row>
    <row r="18" spans="1:32" x14ac:dyDescent="0.3">
      <c r="A18" t="s">
        <v>66</v>
      </c>
      <c r="B18" s="32" t="s">
        <v>815</v>
      </c>
      <c r="C18" s="32" t="s">
        <v>349</v>
      </c>
      <c r="AF18" t="s">
        <v>816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15"/>
  <sheetViews>
    <sheetView topLeftCell="A3" workbookViewId="0">
      <selection activeCell="B19" sqref="B19"/>
    </sheetView>
  </sheetViews>
  <sheetFormatPr defaultRowHeight="14" x14ac:dyDescent="0.3"/>
  <cols>
    <col min="1" max="1" bestFit="true" customWidth="true" width="32.83203125" collapsed="true"/>
    <col min="2" max="2" customWidth="true" style="77" width="38.83203125" collapsed="true"/>
  </cols>
  <sheetData>
    <row ht="14.5" r="1" spans="1:2" x14ac:dyDescent="0.35">
      <c r="A1" s="37" t="s">
        <v>0</v>
      </c>
      <c r="B1" s="79" t="s">
        <v>85</v>
      </c>
    </row>
    <row ht="42" r="2" spans="1:2" x14ac:dyDescent="0.3">
      <c r="A2" t="s">
        <v>499</v>
      </c>
      <c r="B2" s="77" t="s">
        <v>500</v>
      </c>
    </row>
    <row ht="42" r="3" spans="1:2" x14ac:dyDescent="0.3">
      <c r="A3" t="s">
        <v>502</v>
      </c>
      <c r="B3" s="77" t="s">
        <v>501</v>
      </c>
    </row>
    <row ht="42" r="4" spans="1:2" x14ac:dyDescent="0.3">
      <c r="A4" t="s">
        <v>503</v>
      </c>
      <c r="B4" s="77" t="s">
        <v>504</v>
      </c>
    </row>
    <row ht="28" r="5" spans="1:2" x14ac:dyDescent="0.3">
      <c r="A5" t="s">
        <v>667</v>
      </c>
      <c r="B5" s="77" t="s">
        <v>698</v>
      </c>
    </row>
    <row r="6" spans="1:2" x14ac:dyDescent="0.3">
      <c r="A6" t="s">
        <v>668</v>
      </c>
      <c r="B6" s="77" t="s">
        <v>673</v>
      </c>
    </row>
    <row ht="28" r="7" spans="1:2" x14ac:dyDescent="0.3">
      <c r="A7" t="s">
        <v>669</v>
      </c>
      <c r="B7" s="77" t="s">
        <v>671</v>
      </c>
    </row>
    <row ht="28" r="8" spans="1:2" x14ac:dyDescent="0.3">
      <c r="A8" t="s">
        <v>670</v>
      </c>
      <c r="B8" s="77" t="s">
        <v>672</v>
      </c>
    </row>
    <row ht="28" r="9" spans="1:2" x14ac:dyDescent="0.3">
      <c r="A9" t="s">
        <v>709</v>
      </c>
      <c r="B9" s="77" t="s">
        <v>711</v>
      </c>
    </row>
    <row r="10" spans="1:2" x14ac:dyDescent="0.3">
      <c r="A10" t="s">
        <v>799</v>
      </c>
      <c r="B10" s="77" t="s">
        <v>800</v>
      </c>
    </row>
    <row ht="42" r="11" spans="1:2" x14ac:dyDescent="0.3">
      <c r="A11" t="s">
        <v>802</v>
      </c>
      <c r="B11" s="77" t="s">
        <v>643</v>
      </c>
    </row>
    <row r="12" spans="1:2" x14ac:dyDescent="0.3">
      <c r="A12" t="s">
        <v>809</v>
      </c>
      <c r="B12" s="77" t="s">
        <v>812</v>
      </c>
    </row>
    <row ht="28" r="13" spans="1:2" x14ac:dyDescent="0.3">
      <c r="A13" t="s">
        <v>810</v>
      </c>
      <c r="B13" s="77" t="s">
        <v>813</v>
      </c>
    </row>
    <row r="14" spans="1:2" x14ac:dyDescent="0.3">
      <c r="A14" t="s">
        <v>811</v>
      </c>
      <c r="B14" s="77" t="s">
        <v>814</v>
      </c>
    </row>
    <row ht="84" r="15" spans="1:2" x14ac:dyDescent="0.3">
      <c r="A15" t="s">
        <v>869</v>
      </c>
      <c r="B15" s="77" t="s">
        <v>870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41059-8D4E-4DD0-8B25-B295084E9C2F}">
  <dimension ref="A1:C10"/>
  <sheetViews>
    <sheetView tabSelected="1" workbookViewId="0">
      <selection activeCell="E10" sqref="E10"/>
    </sheetView>
  </sheetViews>
  <sheetFormatPr defaultRowHeight="14" x14ac:dyDescent="0.3"/>
  <cols>
    <col min="1" max="1" bestFit="true" customWidth="true" width="19.33203125" collapsed="true"/>
    <col min="2" max="2" bestFit="true" customWidth="true" width="52.25" collapsed="true"/>
  </cols>
  <sheetData>
    <row ht="14.5" r="1" spans="1:2" x14ac:dyDescent="0.35">
      <c r="A1" s="37" t="s">
        <v>0</v>
      </c>
      <c r="B1" s="37" t="s">
        <v>85</v>
      </c>
    </row>
    <row ht="14.5" r="2" spans="1:2" x14ac:dyDescent="0.35">
      <c r="A2" s="26" t="s">
        <v>956</v>
      </c>
      <c r="B2" s="57" t="s">
        <v>971</v>
      </c>
    </row>
    <row ht="14.5" r="3" spans="1:2" x14ac:dyDescent="0.35">
      <c r="A3" s="26" t="s">
        <v>957</v>
      </c>
      <c r="B3" s="26" t="s">
        <v>972</v>
      </c>
    </row>
    <row ht="14.5" r="4" spans="1:2" x14ac:dyDescent="0.35">
      <c r="A4" s="137" t="s">
        <v>958</v>
      </c>
      <c r="B4" s="138" t="s">
        <v>959</v>
      </c>
    </row>
    <row ht="14.5" r="5" spans="1:2" x14ac:dyDescent="0.35">
      <c r="A5" s="137" t="s">
        <v>960</v>
      </c>
      <c r="B5" s="139" t="s">
        <v>281</v>
      </c>
    </row>
    <row ht="14.5" r="6" spans="1:2" x14ac:dyDescent="0.35">
      <c r="A6" s="140" t="s">
        <v>961</v>
      </c>
      <c r="B6" s="141" t="s">
        <v>962</v>
      </c>
    </row>
    <row ht="14.5" r="7" spans="1:2" x14ac:dyDescent="0.35">
      <c r="A7" s="140" t="s">
        <v>963</v>
      </c>
      <c r="B7" s="142" t="s">
        <v>964</v>
      </c>
    </row>
    <row ht="14.5" r="8" spans="1:2" x14ac:dyDescent="0.35">
      <c r="A8" s="140" t="s">
        <v>965</v>
      </c>
      <c r="B8" s="142" t="s">
        <v>966</v>
      </c>
    </row>
    <row ht="14.5" r="9" spans="1:2" x14ac:dyDescent="0.35">
      <c r="A9" s="26" t="s">
        <v>967</v>
      </c>
      <c r="B9" s="143" t="s">
        <v>968</v>
      </c>
    </row>
    <row ht="14.5" r="10" spans="1:2" x14ac:dyDescent="0.35">
      <c r="A10" s="26" t="s">
        <v>969</v>
      </c>
      <c r="B10" s="143" t="s">
        <v>970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Generic_Dataset</vt:lpstr>
      <vt:lpstr>VET_Test_Data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  <vt:lpstr>BrowserStack_Config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Saha, Gourab -</cp:lastModifiedBy>
  <dcterms:modified xsi:type="dcterms:W3CDTF">2023-07-03T07:05:48Z</dcterms:modified>
</cp:coreProperties>
</file>