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9A1517FD-E489-438B-B378-C6AF68C784EE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<sst xmlns="http://schemas.openxmlformats.org/spreadsheetml/2006/main" count="2789" uniqueCount="943">
  <si>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</si>
  <si>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</si>
  <si>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</si>
  <si>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</si>
  <si>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</si>
  <si>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</si>
  <si>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</si>
  <si>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</si>
  <si>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</si>
  <si>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</si>
  <si>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</si>
  <si>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</si>
  <si>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</si>
  <si>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</si>
  <si>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</si>
  <si>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</si>
  <si>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</si>
  <si>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</si>
  <si>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</si>
  <si>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</si>
  <si>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</si>
  <si>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</si>
  <si>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</si>
  <si>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</si>
  <si>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</si>
  <si>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</si>
  <si>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</si>
  <si>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</si>
  <si>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</si>
  <si>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</si>
  <si>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</si>
  <si>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</si>
  <si>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</si>
  <si>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</si>
  <si>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</si>
  <si>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</si>
  <si>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</si>
  <si>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</si>
  <si>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</si>
  <si>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</si>
  <si>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</si>
  <si>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</si>
  <si>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</si>
  <si>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</si>
  <si>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</si>
  <si>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</si>
  <si>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</si>
  <si>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</si>
  <si>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</si>
  <si>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</si>
  <si>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</si>
  <si>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</si>
  <si>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</si>
  <si>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</si>
  <si>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</si>
  <si>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</si>
  <si>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</si>
  <si>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</si>
  <si>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</si>
  <si>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</si>
  <si>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</si>
  <si>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</si>
  <si>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</si>
  <si>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</si>
  <si>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</si>
  <si>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</si>
  <si>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</si>
  <si>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</si>
  <si>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</si>
  <si>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</si>
  <si>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</si>
  <si>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</si>
  <si>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</si>
  <si>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</si>
  <si>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</si>
  <si>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</si>
  <si>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</si>
  <si>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</si>
  <si>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</si>
  <si>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</si>
  <si>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</si>
  <si>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</si>
  <si>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</si>
  <si>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</si>
  <si>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</si>
  <si>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</si>
  <si>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</si>
  <si>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</si>
  <si>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</si>
  <si>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</si>
  <si>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</si>
  <si>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</si>
  <si>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</si>
  <si>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</si>
  <si>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</si>
  <si>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</si>
  <si>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</si>
  <si>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</si>
  <si>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</si>
  <si>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</si>
  <si>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</si>
  <si>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</si>
  <si>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</si>
  <si>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</si>
  <si>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</si>
  <si>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</si>
  <si>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</si>
  <si>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</si>
  <si>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</si>
  <si>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</si>
  <si>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</si>
  <si>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</si>
  <si>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</si>
  <si>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</si>
  <si>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</si>
  <si>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</si>
  <si>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</si>
  <si>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</si>
  <si>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</si>
  <si>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</si>
  <si>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</si>
  <si>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</si>
  <si>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</si>
  <si>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</si>
  <si>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</si>
  <si>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</si>
  <si>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</si>
  <si>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</si>
  <si>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</si>
  <si>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</si>
  <si>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</si>
  <si>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</si>
  <si>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</si>
  <si>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</si>
  <si>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</si>
  <si>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</si>
  <si>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</si>
  <si>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</si>
  <si>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</si>
  <si>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</si>
  <si>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</si>
  <si>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</si>
  <si>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</si>
  <si>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</si>
  <si>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</si>
  <si>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</si>
  <si>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</si>
  <si>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</si>
  <si>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</si>
  <si>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</si>
  <si>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</si>
  <si>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</si>
  <si>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</si>
  <si>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</si>
  <si>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</si>
  <si>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</si>
  <si>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</si>
  <si>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</si>
  <si>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</si>
  <si>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</si>
  <si>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</si>
  <si>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</si>
  <si>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</si>
  <si>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</si>
  <si>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</si>
  <si>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</si>
  <si>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</si>
  <si>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</si>
  <si>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</si>
  <si>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</si>
  <si>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</si>
  <si>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</si>
  <si>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</si>
  <si>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</si>
  <si>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</si>
  <si>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</si>
  <si>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</si>
  <si>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</si>
  <si>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</si>
  <si>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</si>
  <si>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</si>
  <si>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</si>
  <si>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</si>
  <si>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</si>
  <si>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</si>
  <si>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</si>
  <si>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</si>
  <si>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</si>
  <si>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</si>
  <si>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</si>
  <si>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</si>
  <si>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</si>
  <si>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</si>
  <si>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</si>
  <si>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</si>
  <si>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</si>
  <si>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</si>
  <si>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</si>
  <si>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</si>
  <si>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</si>
  <si>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</si>
  <si>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</si>
  <si>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</si>
  <si>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</si>
  <si>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</si>
  <si>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</si>
  <si>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</si>
  <si>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</si>
  <si>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</si>
  <si>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</si>
  <si>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</si>
  <si>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</si>
  <si>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</si>
  <si>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</si>
  <si>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</si>
  <si>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</si>
  <si>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</si>
  <si>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</si>
  <si>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</si>
  <si>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</si>
  <si>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</si>
  <si>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</si>
  <si>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</si>
  <si>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</si>
  <si>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</si>
  <si>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</si>
  <si>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</si>
  <si>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</si>
  <si>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</si>
  <si>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</si>
  <si>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</si>
  <si>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</si>
  <si>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</si>
  <si>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</si>
  <si>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</si>
  <si>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</si>
  <si>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</si>
  <si>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</si>
  <si>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</si>
  <si>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</si>
  <si>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</si>
  <si>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</si>
  <si>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</si>
  <si>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</si>
  <si>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</si>
  <si>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</si>
  <si>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</si>
  <si>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</si>
  <si>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</si>
  <si>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</si>
  <si>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</si>
  <si>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</si>
  <si>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</si>
  <si>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</si>
  <si>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</si>
  <si>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</si>
  <si>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</si>
  <si>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</si>
  <si>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</si>
  <si>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</si>
  <si>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</si>
  <si>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</si>
  <si>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</si>
  <si>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</si>
  <si>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</si>
  <si>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</si>
  <si>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</si>
  <si>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</si>
  <si>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</si>
  <si>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</si>
  <si>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</si>
  <si>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</si>
  <si>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</si>
  <si>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</si>
  <si>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</si>
  <si>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</si>
  <si>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</si>
  <si>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</si>
  <si>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</si>
  <si>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</si>
  <si>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</si>
  <si>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</si>
  <si>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</si>
  <si>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</si>
  <si>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</si>
  <si>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</si>
  <si>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</si>
  <si>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</si>
  <si>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</si>
  <si>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</si>
  <si>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</si>
  <si>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</si>
  <si>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</si>
  <si>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</si>
  <si>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</si>
  <si>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</si>
  <si>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</si>
  <si>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</si>
  <si>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</si>
  <si>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</si>
  <si>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</si>
  <si>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</si>
  <si>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</si>
  <si>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</si>
  <si>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</si>
  <si>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</si>
  <si>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</si>
  <si>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</si>
  <si>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</si>
  <si>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</si>
  <si>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</si>
  <si>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</si>
  <si>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</si>
  <si>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</si>
  <si>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</si>
  <si>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</si>
  <si>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</si>
  <si>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</si>
  <si>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</si>
  <si>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</si>
  <si>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</si>
  <si>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</si>
  <si>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</si>
  <si>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</si>
  <si>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</si>
  <si>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</si>
  <si>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</si>
  <si>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</si>
  <si>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</si>
  <si>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</si>
  <si>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</si>
  <si>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</si>
  <si>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</si>
  <si>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</si>
  <si>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</si>
  <si>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</si>
  <si>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</si>
  <si>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</si>
  <si>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</si>
  <si>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</si>
  <si>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</si>
  <si>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</si>
  <si>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</si>
  <si>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</si>
  <si>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</si>
  <si>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</si>
  <si>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</si>
  <si>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</si>
  <si>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</si>
  <si>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</si>
  <si>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</si>
  <si>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</si>
  <si>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</si>
  <si>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</si>
  <si>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</si>
  <si>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</si>
  <si>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</si>
  <si>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</si>
  <si>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</si>
  <si>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</si>
  <si>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</si>
  <si>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</si>
  <si>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</si>
  <si>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</si>
  <si>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</si>
  <si>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</si>
  <si>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</si>
  <si>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</si>
  <si>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</si>
  <si>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</si>
  <si>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</si>
  <si>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</si>
  <si>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</si>
  <si>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</si>
  <si>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</si>
  <si>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</si>
  <si>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</si>
  <si>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</si>
  <si>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</si>
  <si>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</si>
  <si>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</si>
  <si>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</si>
  <si>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</si>
  <si>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</si>
  <si>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</si>
  <si>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</si>
  <si>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</si>
  <si>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</si>
  <si>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</si>
  <si>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</si>
  <si>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</si>
  <si>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</si>
  <si>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</si>
  <si>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</si>
  <si>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</si>
  <si>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</si>
  <si>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</si>
  <si>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</si>
  <si>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</si>
  <si>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</si>
  <si>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</si>
  <si>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</si>
  <si>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</si>
  <si>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</si>
  <si>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</si>
  <si>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</si>
  <si>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</si>
  <si>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</si>
  <si>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</si>
  <si>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</si>
  <si>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</si>
  <si>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</si>
  <si>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</si>
  <si>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</si>
  <si>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</si>
  <si>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</si>
  <si>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</si>
  <si>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</si>
  <si>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</si>
  <si>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</si>
  <si>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</si>
  <si>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</si>
  <si>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</si>
  <si>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</si>
  <si>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</si>
  <si>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</si>
  <si>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</si>
  <si>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</si>
  <si>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</si>
  <si>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</si>
  <si>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</si>
  <si>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</si>
  <si>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</si>
  <si>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</si>
  <si>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</si>
  <si>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</si>
  <si>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</si>
  <si>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</si>
  <si>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</si>
  <si>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</si>
  <si>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</si>
  <si>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</si>
  <si>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</si>
  <si>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</si>
  <si>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</si>
  <si>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</si>
  <si>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</si>
  <si>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</si>
  <si>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</si>
  <si>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</si>
  <si>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</si>
  <si>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</si>
  <si>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</si>
  <si>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</si>
  <si>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</si>
  <si>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</si>
  <si>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</si>
  <si>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</si>
  <si>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</si>
  <si>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</si>
  <si>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</si>
  <si>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</si>
  <si>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</si>
  <si>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</si>
  <si>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</si>
  <si>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</si>
  <si>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</si>
  <si>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</si>
  <si>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</si>
  <si>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</si>
  <si>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</si>
  <si>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</si>
  <si>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</si>
  <si>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</si>
  <si>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</si>
  <si>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</si>
  <si>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</si>
  <si>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</si>
  <si>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</si>
  <si>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</si>
  <si>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</si>
  <si>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</si>
  <si>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</si>
  <si>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</si>
  <si>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</si>
  <si>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</si>
  <si>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</si>
  <si>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</si>
  <si>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</si>
  <si>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</si>
  <si>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</si>
  <si>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</si>
  <si>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</si>
  <si>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</si>
  <si>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</si>
  <si>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</si>
  <si>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</si>
  <si>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</si>
  <si>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</si>
  <si>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</si>
  <si>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</si>
  <si>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</si>
  <si>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</si>
  <si>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</si>
  <si>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</si>
  <si>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</si>
  <si>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</si>
  <si>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</si>
  <si>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</si>
  <si>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</si>
  <si>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</si>
  <si>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</si>
  <si>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</si>
  <si>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</si>
  <si>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</si>
  <si>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</si>
  <si>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</si>
  <si>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</si>
  <si>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</si>
  <si>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</si>
  <si>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</si>
  <si>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</si>
  <si>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</si>
  <si>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</si>
  <si>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</si>
  <si>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</si>
  <si>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</si>
  <si>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</si>
  <si>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</si>
  <si>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</si>
  <si>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</si>
  <si>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</si>
  <si>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</si>
  <si>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</si>
  <si>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</si>
  <si>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</si>
  <si>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</si>
  <si>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</si>
  <si>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</si>
  <si>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</si>
  <si>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</si>
  <si>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</si>
  <si>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</si>
  <si>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</si>
  <si>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</si>
  <si>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</si>
  <si>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</si>
  <si>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</si>
  <si>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</si>
  <si>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</si>
  <si>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</si>
  <si>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</si>
  <si>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</si>
  <si>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</si>
  <si>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</si>
  <si>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</si>
  <si>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</si>
  <si>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</si>
  <si>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</si>
  <si>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</si>
  <si>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</si>
  <si>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</si>
  <si>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</si>
  <si>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</si>
  <si>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</si>
  <si>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</si>
  <si>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</si>
  <si>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</si>
  <si>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</si>
  <si>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</si>
  <si>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</si>
  <si>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</si>
  <si>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</si>
  <si>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</si>
  <si>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</si>
  <si>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</si>
  <si>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</si>
  <si>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</si>
  <si>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</si>
  <si>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</si>
  <si>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</si>
  <si>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</si>
  <si>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</si>
  <si>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</si>
  <si>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</si>
  <si>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</si>
  <si>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</si>
  <si>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</si>
  <si>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</si>
  <si>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</si>
  <si>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</si>
  <si>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</si>
  <si>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</si>
  <si>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</si>
  <si>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</si>
  <si>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</si>
  <si>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</si>
  <si>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</si>
  <si>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</si>
  <si>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</si>
  <si>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</si>
  <si>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</si>
  <si>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</si>
  <si>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</si>
  <si>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</si>
  <si>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</si>
  <si>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</si>
  <si>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</si>
  <si>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</si>
  <si>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</si>
  <si>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</si>
  <si>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</si>
  <si>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</si>
  <si>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</si>
  <si>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</si>
  <si>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</si>
  <si>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</si>
  <si>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</si>
  <si>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</si>
  <si>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</si>
  <si>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</si>
  <si>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</si>
  <si>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</si>
  <si>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</si>
  <si>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</si>
  <si>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</si>
  <si>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</si>
  <si>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</si>
  <si>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</si>
  <si>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</si>
  <si>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</si>
  <si>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</si>
  <si>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</si>
  <si>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</si>
  <si>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</si>
  <si>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</si>
  <si>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</si>
  <si>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</si>
  <si>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</si>
  <si>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</si>
  <si>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</si>
  <si>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</si>
  <si>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</si>
  <si>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</si>
  <si>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</si>
  <si>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</si>
  <si>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</si>
  <si>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</si>
  <si>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</si>
  <si>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</si>
  <si>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</si>
  <si>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</si>
  <si>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</si>
  <si>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</si>
  <si>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</si>
  <si>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</si>
  <si>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</si>
  <si>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</si>
  <si>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</si>
  <si>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</si>
  <si>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</si>
  <si>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</si>
  <si>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</si>
  <si>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</si>
  <si>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</si>
  <si>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</si>
  <si>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</si>
  <si>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</si>
  <si>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</si>
  <si>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</si>
  <si>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</si>
  <si>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</si>
  <si>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</si>
  <si>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</si>
  <si>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</si>
  <si>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</si>
  <si>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</si>
  <si>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</si>
  <si>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</si>
  <si>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</si>
  <si>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</si>
  <si>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</si>
  <si>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</si>
  <si>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</si>
  <si>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</si>
  <si>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</si>
  <si>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</si>
  <si>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</si>
  <si>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</si>
  <si>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</si>
  <si>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</si>
  <si>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</si>
  <si>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</si>
  <si>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</si>
  <si>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</si>
  <si>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</si>
  <si>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</si>
  <si>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</si>
  <si>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</si>
  <si>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</si>
  <si>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</si>
  <si>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</si>
  <si>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</si>
  <si>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</si>
  <si>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</si>
  <si>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</si>
  <si>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</si>
  <si>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</si>
  <si>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</si>
  <si>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</si>
  <si>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</si>
  <si>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</si>
  <si>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</si>
  <si>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</si>
  <si>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</si>
  <si>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</si>
  <si>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</si>
  <si>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</si>
  <si>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</si>
  <si>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</si>
  <si>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</si>
  <si>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</si>
  <si>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</si>
  <si>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</si>
  <si>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</si>
  <si>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</si>
  <si>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</si>
  <si>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</si>
  <si>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</si>
  <si>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</si>
  <si>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</si>
  <si>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</si>
  <si>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</si>
  <si>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</si>
  <si>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</si>
  <si>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</si>
  <si>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</si>
  <si>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</si>
  <si>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</si>
  <si>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</si>
  <si>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</si>
  <si>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</si>
  <si>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</si>
  <si>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</si>
  <si>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</si>
  <si>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</si>
  <si>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</si>
  <si>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</si>
  <si>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</si>
  <si>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</si>
  <si>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</si>
  <si>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</si>
  <si>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</si>
  <si>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</si>
  <si>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</si>
  <si>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</si>
  <si>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</si>
  <si>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</si>
  <si>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</si>
  <si>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</si>
  <si>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</si>
  <si>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</si>
  <si>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</si>
  <si>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</si>
  <si>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</si>
  <si>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</si>
  <si>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</si>
  <si>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</si>
  <si>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</si>
  <si>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</si>
  <si>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</si>
  <si>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</si>
  <si>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</si>
  <si>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</si>
  <si>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</si>
  <si>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</si>
  <si>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</si>
  <si>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</si>
  <si>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</si>
  <si>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</si>
  <si>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</si>
  <si>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</si>
  <si>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</si>
  <si>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</si>
  <si>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</si>
  <si>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</si>
  <si>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</si>
  <si>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</si>
  <si>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</si>
  <si>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</si>
  <si>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</si>
  <si>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</si>
  <si>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</si>
  <si>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</si>
  <si>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</si>
  <si>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</si>
  <si>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</si>
  <si>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</si>
  <si>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</si>
  <si>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</si>
  <si>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</si>
  <si>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</si>
  <si>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</si>
  <si>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</si>
  <si>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</si>
  <si>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</si>
  <si>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</si>
  <si>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</si>
  <si>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</si>
  <si>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</si>
  <si>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</si>
  <si>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</si>
  <si>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</si>
  <si>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</si>
  <si>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</si>
  <si>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</si>
  <si>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</si>
  <si>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</si>
  <si>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</si>
  <si>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</si>
  <si>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</si>
  <si>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</si>
  <si>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</si>
  <si>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</si>
  <si>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</si>
  <si>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</si>
  <si>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</si>
  <si>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</si>
  <si>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</si>
  <si>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</si>
  <si>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</si>
  <si>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</si>
  <si>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</si>
  <si>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</si>
  <si>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</si>
  <si>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</si>
  <si>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</si>
  <si>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</si>
  <si>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</si>
  <si>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</si>
  <si>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</si>
  <si>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</si>
  <si>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</si>
  <si>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</si>
  <si>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</si>
  <si>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</si>
  <si>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</si>
  <si>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</si>
  <si>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</si>
  <si>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</si>
  <si>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</si>
  <si>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</si>
  <si>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</si>
  <si>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</si>
  <si>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</si>
  <si>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</si>
  <si>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</si>
  <si>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</si>
  <si>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</si>
  <si>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</si>
  <si>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</si>
  <si>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</si>
  <si>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</si>
  <si>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</si>
  <si>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</si>
  <si>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</si>
  <si>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</si>
  <si>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</si>
  <si>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</si>
  <si>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</si>
  <si>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</si>
  <si>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</si>
  <si>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</si>
  <si>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</si>
  <si>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</si>
  <si>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</si>
  <si>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</si>
  <si>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</si>
  <si>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</si>
  <si>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</si>
  <si>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</si>
  <si>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</si>
  <si>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</si>
  <si>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</si>
  <si>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</si>
  <si>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</si>
  <si>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</si>
  <si>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</si>
  <si>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</si>
  <si>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</si>
  <si>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</si>
  <si>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</si>
  <si>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</si>
  <si>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</si>
  <si>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</si>
  <si>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</si>
  <si>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</si>
  <si>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</si>
  <si>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</si>
  <si>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</si>
  <si>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</si>
  <si>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</si>
  <si>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</si>
  <si>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</si>
  <si>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</si>
  <si>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</si>
  <si>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</si>
  <si>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</si>
  <si>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</si>
  <si>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</si>
  <si>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</si>
  <si>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</si>
  <si>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</si>
  <si>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</si>
  <si>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</si>
  <si>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</si>
  <si>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</si>
  <si>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</si>
  <si>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</si>
  <si>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</si>
  <si>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</si>
  <si>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</si>
  <si>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</si>
  <si>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</si>
  <si>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</si>
  <si>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</si>
  <si>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</si>
  <si>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A29272090</t>
  </si>
  <si>
    <t>autowiley20230419012610@yopmail.com</t>
  </si>
  <si>
    <t>$77.15</t>
  </si>
  <si>
    <t>$4.20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</si>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</sst>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8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10" fillId="0" borderId="4" xfId="2" applyFont="1" applyBorder="1" applyAlignment="1" applyProtection="1">
      <alignment wrapText="1"/>
    </xf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164" fontId="7" fillId="0" borderId="4" xfId="2" applyBorder="1" applyProtection="1"/>
    <xf numFmtId="164" fontId="13" fillId="0" borderId="3" xfId="7" applyNumberFormat="1" applyBorder="1" applyProtection="1"/>
    <xf numFmtId="164" fontId="10" fillId="0" borderId="0" xfId="2" applyFont="1" applyProtection="1"/>
    <xf numFmtId="164" fontId="7" fillId="0" borderId="5" xfId="2" applyBorder="1" applyProtection="1"/>
    <xf numFmtId="164" fontId="7" fillId="0" borderId="4" xfId="2" quotePrefix="1" applyBorder="1" applyProtection="1"/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0" fillId="0" borderId="3" xfId="0" quotePrefix="1" applyBorder="1"/>
    <xf numFmtId="0" fontId="13" fillId="0" borderId="3" xfId="7" applyBorder="1"/>
    <xf numFmtId="164" fontId="10" fillId="0" borderId="3" xfId="2" applyFont="1" applyBorder="1" applyProtection="1"/>
    <xf numFmtId="164" fontId="6" fillId="0" borderId="3" xfId="1" applyBorder="1" applyAlignment="1" applyProtection="1">
      <alignment horizontal="left"/>
    </xf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4" xfId="0" quotePrefix="1" applyFont="1" applyBorder="1"/>
    <xf numFmtId="0" fontId="7" fillId="0" borderId="0" xfId="0" quotePrefix="1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0" xfId="2" applyBorder="1" applyProtection="1"/>
    <xf numFmtId="164" fontId="7" fillId="0" borderId="10" xfId="2" applyBorder="1" applyAlignment="1" applyProtection="1">
      <alignment wrapText="1"/>
    </xf>
    <xf numFmtId="0" fontId="0" fillId="0" borderId="10" xfId="0" applyBorder="1"/>
    <xf numFmtId="0" fontId="0" fillId="0" borderId="10" xfId="0" quotePrefix="1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164" fontId="7" fillId="0" borderId="10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2" xfId="7" applyBorder="1" applyAlignment="1">
      <alignment wrapText="1"/>
    </xf>
    <xf numFmtId="164" fontId="7" fillId="0" borderId="7" xfId="2" applyBorder="1" applyAlignment="1" applyProtection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3" xfId="0" applyFont="1" applyBorder="1" applyAlignment="1">
      <alignment wrapText="1"/>
    </xf>
    <xf numFmtId="164" fontId="13" fillId="0" borderId="3" xfId="7" applyNumberFormat="1" applyBorder="1" applyAlignment="1" applyProtection="1">
      <alignment horizontal="left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3" xfId="2" applyFont="1" applyBorder="1" applyProtection="1"/>
    <xf numFmtId="164" fontId="21" fillId="0" borderId="3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3" xfId="0" applyFont="1" applyBorder="1"/>
    <xf numFmtId="0" fontId="19" fillId="0" borderId="3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1" xfId="0" applyFont="1" applyBorder="1"/>
    <xf numFmtId="164" fontId="19" fillId="0" borderId="4" xfId="2" quotePrefix="1" applyFont="1" applyBorder="1" applyProtection="1"/>
    <xf numFmtId="164" fontId="19" fillId="0" borderId="4" xfId="2" applyFont="1" applyBorder="1" applyProtection="1"/>
    <xf numFmtId="0" fontId="13" fillId="0" borderId="11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3" xfId="7" quotePrefix="1" applyFont="1" applyBorder="1" applyAlignment="1">
      <alignment wrapText="1"/>
    </xf>
    <xf numFmtId="164" fontId="7" fillId="0" borderId="3" xfId="2" quotePrefix="1" applyBorder="1" applyAlignment="1" applyProtection="1">
      <alignment wrapText="1"/>
    </xf>
    <xf numFmtId="164" fontId="7" fillId="0" borderId="10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21" Type="http://schemas.openxmlformats.org/officeDocument/2006/relationships/hyperlink" Target="https://devmonkey:d3Vm0nK3y@uat.graphicstandards.com/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20" Type="http://schemas.openxmlformats.org/officeDocument/2006/relationships/hyperlink" Target="https://devmonkey:d3Vm0nK3y@vetqa.wiley.com/vetconsult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opLeftCell="A5" zoomScaleNormal="100" workbookViewId="0">
      <selection activeCell="D7" sqref="D7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8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365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925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924</v>
      </c>
      <c r="R2" t="s">
        <v>455</v>
      </c>
      <c r="S2" t="s">
        <v>456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450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832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832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834</v>
      </c>
      <c r="R5" t="s">
        <v>455</v>
      </c>
      <c r="S5" t="s">
        <v>456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916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832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831</v>
      </c>
      <c r="F8"/>
      <c r="G8" s="9" t="s">
        <v>43</v>
      </c>
      <c r="H8" s="4" t="s">
        <v>49</v>
      </c>
      <c r="I8" s="33" t="s">
        <v>157</v>
      </c>
      <c r="J8" t="s">
        <v>453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830</v>
      </c>
      <c r="R8" t="s">
        <v>484</v>
      </c>
      <c r="S8" t="s">
        <v>485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308</v>
      </c>
      <c r="R9"/>
      <c r="S9"/>
      <c r="T9"/>
      <c r="U9"/>
      <c r="V9"/>
    </row>
    <row r="10" spans="1:22" ht="15.75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833</v>
      </c>
      <c r="F10"/>
      <c r="G10" s="10" t="s">
        <v>25</v>
      </c>
      <c r="H10" s="11" t="s">
        <v>69</v>
      </c>
      <c r="I10" t="s">
        <v>230</v>
      </c>
      <c r="J10" t="s">
        <v>370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354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836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835</v>
      </c>
      <c r="R12" t="s">
        <v>521</v>
      </c>
      <c r="S12" t="s">
        <v>522</v>
      </c>
      <c r="T12"/>
      <c r="U12"/>
      <c r="V12"/>
    </row>
    <row r="13" spans="1:22" ht="15.75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832</v>
      </c>
      <c r="F13"/>
      <c r="G13" s="53" t="s">
        <v>46</v>
      </c>
      <c r="H13" s="11" t="s">
        <v>69</v>
      </c>
      <c r="I13" t="s">
        <v>230</v>
      </c>
      <c r="J13" t="s">
        <v>370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837</v>
      </c>
      <c r="R13" t="s">
        <v>523</v>
      </c>
      <c r="S13" t="s">
        <v>524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356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528</v>
      </c>
      <c r="R16"/>
      <c r="S16"/>
      <c r="T16" t="s">
        <v>529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355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833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839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838</v>
      </c>
      <c r="R19"/>
      <c r="S19" t="s">
        <v>299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833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833</v>
      </c>
      <c r="F21"/>
      <c r="G21" s="9" t="s">
        <v>25</v>
      </c>
      <c r="H21" s="5" t="s">
        <v>82</v>
      </c>
      <c r="I21" t="s">
        <v>213</v>
      </c>
      <c r="J21" t="s">
        <v>384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451</v>
      </c>
      <c r="C22" s="4" t="s">
        <v>452</v>
      </c>
      <c r="D22" s="4" t="s">
        <v>430</v>
      </c>
      <c r="E22" t="s">
        <v>841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454</v>
      </c>
      <c r="N22" s="52" t="s">
        <v>184</v>
      </c>
      <c r="O22" s="5" t="s">
        <v>74</v>
      </c>
      <c r="P22" s="5" t="s">
        <v>30</v>
      </c>
      <c r="Q22" t="s">
        <v>840</v>
      </c>
      <c r="R22" t="s">
        <v>455</v>
      </c>
      <c r="S22" t="s">
        <v>456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4"/>
  <sheetViews>
    <sheetView topLeftCell="A31" workbookViewId="0">
      <selection activeCell="B49" sqref="B49"/>
    </sheetView>
  </sheetViews>
  <sheetFormatPr defaultRowHeight="15" x14ac:dyDescent="0.25"/>
  <cols>
    <col min="1" max="1" width="31.5" style="26" bestFit="1" customWidth="1" collapsed="1"/>
    <col min="2" max="2" width="85.5" style="26" bestFit="1" customWidth="1" collapsed="1"/>
    <col min="3" max="1023" width="8.125" style="26" customWidth="1" collapsed="1"/>
    <col min="1024" max="1024" width="9" style="33" customWidth="1" collapsed="1"/>
    <col min="1025" max="16384" width="9" style="33" collapsed="1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309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931</v>
      </c>
      <c r="B15" s="29" t="s">
        <v>111</v>
      </c>
    </row>
    <row r="16" spans="1:2" x14ac:dyDescent="0.25">
      <c r="A16" s="26" t="s">
        <v>110</v>
      </c>
      <c r="B16" s="29" t="s">
        <v>932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722</v>
      </c>
    </row>
    <row r="22" spans="1:1023" x14ac:dyDescent="0.25">
      <c r="A22" s="26" t="s">
        <v>150</v>
      </c>
      <c r="B22" s="29" t="s">
        <v>721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348</v>
      </c>
      <c r="B27" s="37" t="s">
        <v>349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350</v>
      </c>
      <c r="B28" s="29" t="s">
        <v>351</v>
      </c>
    </row>
    <row r="29" spans="1:1023" x14ac:dyDescent="0.25">
      <c r="A29" s="26" t="s">
        <v>352</v>
      </c>
      <c r="B29" s="29" t="s">
        <v>353</v>
      </c>
    </row>
    <row r="30" spans="1:1023" x14ac:dyDescent="0.25">
      <c r="A30" s="26" t="s">
        <v>359</v>
      </c>
      <c r="B30" s="29" t="s">
        <v>360</v>
      </c>
    </row>
    <row r="31" spans="1:1023" x14ac:dyDescent="0.25">
      <c r="A31" s="26" t="s">
        <v>361</v>
      </c>
      <c r="B31" s="29" t="s">
        <v>362</v>
      </c>
    </row>
    <row r="32" spans="1:1023" x14ac:dyDescent="0.25">
      <c r="A32" s="26" t="s">
        <v>431</v>
      </c>
      <c r="B32" s="26" t="s">
        <v>432</v>
      </c>
    </row>
    <row r="33" spans="1:2" x14ac:dyDescent="0.25">
      <c r="A33" s="26" t="s">
        <v>433</v>
      </c>
      <c r="B33" s="26" t="s">
        <v>434</v>
      </c>
    </row>
    <row r="34" spans="1:2" x14ac:dyDescent="0.25">
      <c r="A34" s="26" t="s">
        <v>646</v>
      </c>
      <c r="B34" s="29" t="s">
        <v>647</v>
      </c>
    </row>
    <row r="35" spans="1:2" x14ac:dyDescent="0.25">
      <c r="A35" s="26" t="s">
        <v>667</v>
      </c>
      <c r="B35" s="26" t="s">
        <v>669</v>
      </c>
    </row>
    <row r="36" spans="1:2" x14ac:dyDescent="0.25">
      <c r="A36" s="26" t="s">
        <v>668</v>
      </c>
      <c r="B36" s="26" t="s">
        <v>670</v>
      </c>
    </row>
    <row r="37" spans="1:2" x14ac:dyDescent="0.25">
      <c r="A37" s="26" t="s">
        <v>676</v>
      </c>
      <c r="B37" s="29" t="s">
        <v>677</v>
      </c>
    </row>
    <row r="38" spans="1:2" x14ac:dyDescent="0.25">
      <c r="A38" s="26" t="s">
        <v>678</v>
      </c>
      <c r="B38" s="29" t="s">
        <v>677</v>
      </c>
    </row>
    <row r="39" spans="1:2" x14ac:dyDescent="0.25">
      <c r="A39" s="26" t="s">
        <v>723</v>
      </c>
      <c r="B39" s="29" t="s">
        <v>724</v>
      </c>
    </row>
    <row r="40" spans="1:2" x14ac:dyDescent="0.25">
      <c r="A40" s="26" t="s">
        <v>734</v>
      </c>
      <c r="B40" s="29" t="s">
        <v>735</v>
      </c>
    </row>
    <row r="41" spans="1:2" x14ac:dyDescent="0.25">
      <c r="A41" s="26" t="s">
        <v>737</v>
      </c>
      <c r="B41" s="29" t="s">
        <v>738</v>
      </c>
    </row>
    <row r="42" spans="1:2" x14ac:dyDescent="0.25">
      <c r="A42" s="26" t="s">
        <v>818</v>
      </c>
      <c r="B42" s="26" t="s">
        <v>819</v>
      </c>
    </row>
    <row r="43" spans="1:2" x14ac:dyDescent="0.25">
      <c r="A43" s="26" t="s">
        <v>933</v>
      </c>
      <c r="B43" s="29" t="s">
        <v>934</v>
      </c>
    </row>
    <row r="44" spans="1:2" x14ac:dyDescent="0.25">
      <c r="A44" s="26" t="s">
        <v>935</v>
      </c>
      <c r="B44" s="29" t="s">
        <v>936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  <hyperlink ref="B43" r:id="rId20" xr:uid="{03594632-8BD8-413D-9D12-ADA458E7CBEC}"/>
    <hyperlink ref="B44" r:id="rId21" xr:uid="{6C9D6170-4929-4FD1-9200-FE542C294127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5" customWidth="1" collapsed="1"/>
    <col min="2" max="2" width="41.5" style="99" customWidth="1" collapsed="1"/>
    <col min="3" max="3" width="39.75" style="99" customWidth="1" collapsed="1"/>
    <col min="4" max="4" width="10.125" style="95" bestFit="1" customWidth="1" collapsed="1"/>
    <col min="5" max="5" width="10.75" style="95" bestFit="1" customWidth="1" collapsed="1"/>
    <col min="6" max="6" width="35.375" style="95" bestFit="1" customWidth="1" collapsed="1"/>
    <col min="7" max="7" width="14.125" style="95" bestFit="1" customWidth="1" collapsed="1"/>
    <col min="8" max="8" width="28.375" style="95" bestFit="1" customWidth="1" collapsed="1"/>
    <col min="9" max="9" width="18.625" style="99" customWidth="1" collapsed="1"/>
    <col min="10" max="10" width="9" style="95" collapsed="1"/>
    <col min="11" max="11" width="19.75" style="95" bestFit="1" customWidth="1" collapsed="1"/>
    <col min="12" max="12" width="20" style="99" customWidth="1" collapsed="1"/>
    <col min="13" max="13" width="12.5" style="95" bestFit="1" customWidth="1" collapsed="1"/>
    <col min="14" max="14" width="11.5" style="95" bestFit="1" customWidth="1" collapsed="1"/>
    <col min="15" max="15" width="15.875" style="95" bestFit="1" customWidth="1" collapsed="1"/>
    <col min="16" max="16" width="21" style="95" bestFit="1" customWidth="1" collapsed="1"/>
    <col min="17" max="17" width="17.125" style="95" bestFit="1" customWidth="1" collapsed="1"/>
    <col min="18" max="20" width="9" style="95" collapsed="1"/>
    <col min="21" max="21" width="18" style="95" bestFit="1" customWidth="1" collapsed="1"/>
    <col min="22" max="22" width="22.25" style="95" customWidth="1" collapsed="1"/>
    <col min="23" max="23" width="14.375" style="95" bestFit="1" customWidth="1" collapsed="1"/>
    <col min="24" max="24" width="7.875" style="95" bestFit="1" customWidth="1" collapsed="1"/>
    <col min="25" max="25" width="11.5" style="95" bestFit="1" customWidth="1" collapsed="1"/>
    <col min="26" max="26" width="16.625" style="95" bestFit="1" customWidth="1" collapsed="1"/>
    <col min="27" max="28" width="9" style="95" collapsed="1"/>
    <col min="29" max="29" width="14" style="95" bestFit="1" customWidth="1" collapsed="1"/>
    <col min="30" max="30" width="9" style="95" collapsed="1"/>
    <col min="31" max="31" width="15.5" style="95" bestFit="1" customWidth="1" collapsed="1"/>
    <col min="32" max="16384" width="9" style="95" collapsed="1"/>
  </cols>
  <sheetData>
    <row r="1" spans="1:31" ht="15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512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476</v>
      </c>
    </row>
    <row r="2" spans="1:31" ht="28.5" x14ac:dyDescent="0.2">
      <c r="A2" s="96" t="s">
        <v>21</v>
      </c>
      <c r="B2" s="97" t="s">
        <v>358</v>
      </c>
      <c r="C2" s="97" t="s">
        <v>357</v>
      </c>
      <c r="D2"/>
      <c r="E2"/>
      <c r="F2"/>
      <c r="G2"/>
      <c r="H2"/>
      <c r="I2" s="136" t="s">
        <v>725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6" t="s">
        <v>31</v>
      </c>
      <c r="B3" s="97" t="s">
        <v>435</v>
      </c>
      <c r="C3" s="97" t="s">
        <v>357</v>
      </c>
      <c r="D3"/>
      <c r="E3"/>
      <c r="F3"/>
      <c r="G3"/>
      <c r="H3"/>
      <c r="I3" s="99" t="s">
        <v>479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436</v>
      </c>
      <c r="C4" s="97" t="s">
        <v>357</v>
      </c>
      <c r="D4"/>
      <c r="E4"/>
      <c r="F4"/>
      <c r="G4"/>
      <c r="H4"/>
      <c r="I4" s="136" t="s">
        <v>480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6" t="s">
        <v>37</v>
      </c>
      <c r="B5" s="97" t="s">
        <v>437</v>
      </c>
      <c r="C5" s="97" t="s">
        <v>357</v>
      </c>
      <c r="D5"/>
      <c r="E5"/>
      <c r="F5"/>
      <c r="G5"/>
      <c r="H5"/>
      <c r="I5" s="136" t="s">
        <v>725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6" t="s">
        <v>39</v>
      </c>
      <c r="B6" s="97" t="s">
        <v>438</v>
      </c>
      <c r="C6" s="97" t="s">
        <v>357</v>
      </c>
      <c r="D6"/>
      <c r="E6"/>
      <c r="F6"/>
      <c r="G6"/>
      <c r="H6"/>
      <c r="I6" s="136" t="s">
        <v>726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6" t="s">
        <v>40</v>
      </c>
      <c r="B7" s="97" t="s">
        <v>439</v>
      </c>
      <c r="C7" s="97" t="s">
        <v>357</v>
      </c>
      <c r="D7"/>
      <c r="E7"/>
      <c r="F7"/>
      <c r="G7"/>
      <c r="H7"/>
      <c r="I7" s="99" t="s">
        <v>479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6" t="s">
        <v>41</v>
      </c>
      <c r="B8" s="97" t="s">
        <v>440</v>
      </c>
      <c r="C8" s="97" t="s">
        <v>357</v>
      </c>
      <c r="D8"/>
      <c r="E8"/>
      <c r="F8"/>
      <c r="G8"/>
      <c r="H8"/>
      <c r="I8" s="99" t="s">
        <v>480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441</v>
      </c>
      <c r="C9" s="97" t="s">
        <v>357</v>
      </c>
      <c r="D9"/>
      <c r="E9"/>
      <c r="F9"/>
      <c r="G9"/>
      <c r="H9"/>
      <c r="I9" s="99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442</v>
      </c>
      <c r="C10" s="97" t="s">
        <v>357</v>
      </c>
      <c r="D10"/>
      <c r="E10"/>
      <c r="F10"/>
      <c r="G10"/>
      <c r="H10"/>
      <c r="I10" s="99" t="s">
        <v>480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6" t="s">
        <v>51</v>
      </c>
      <c r="B11" s="97" t="s">
        <v>443</v>
      </c>
      <c r="C11" s="97" t="s">
        <v>357</v>
      </c>
      <c r="D11"/>
      <c r="E11"/>
      <c r="F11"/>
      <c r="G11"/>
      <c r="H11"/>
      <c r="I11" s="99" t="s">
        <v>480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6" t="s">
        <v>53</v>
      </c>
      <c r="B12" s="97" t="s">
        <v>444</v>
      </c>
      <c r="C12" s="97" t="s">
        <v>357</v>
      </c>
      <c r="D12"/>
      <c r="E12"/>
      <c r="F12"/>
      <c r="G12"/>
      <c r="H12"/>
      <c r="I12" s="99" t="s">
        <v>480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6" t="s">
        <v>54</v>
      </c>
      <c r="B13" s="97" t="s">
        <v>445</v>
      </c>
      <c r="C13" s="97" t="s">
        <v>446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6" t="s">
        <v>58</v>
      </c>
      <c r="B14" s="97" t="s">
        <v>447</v>
      </c>
      <c r="C14" s="97" t="s">
        <v>446</v>
      </c>
      <c r="D14"/>
      <c r="E14"/>
      <c r="F14"/>
      <c r="G14" s="14" t="s">
        <v>25</v>
      </c>
      <c r="H14"/>
      <c r="I14"/>
      <c r="J14"/>
      <c r="K14"/>
      <c r="L14" s="99" t="s">
        <v>514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6" t="s">
        <v>60</v>
      </c>
      <c r="B15" s="97" t="s">
        <v>448</v>
      </c>
      <c r="C15" s="97" t="s">
        <v>449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514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0" t="s">
        <v>64</v>
      </c>
      <c r="B16" s="99" t="s">
        <v>481</v>
      </c>
      <c r="C16" s="97" t="s">
        <v>449</v>
      </c>
      <c r="D16" s="95" t="s">
        <v>478</v>
      </c>
      <c r="E16" s="95" t="s">
        <v>131</v>
      </c>
      <c r="F16" s="95" t="s">
        <v>859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327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858</v>
      </c>
      <c r="AB16" s="95" t="s">
        <v>482</v>
      </c>
      <c r="AC16"/>
      <c r="AD16" s="95" t="s">
        <v>483</v>
      </c>
      <c r="AE16" s="95" t="s">
        <v>477</v>
      </c>
    </row>
    <row r="17" spans="1:31" ht="57" x14ac:dyDescent="0.2">
      <c r="A17" s="100" t="s">
        <v>65</v>
      </c>
      <c r="B17" s="99" t="s">
        <v>489</v>
      </c>
      <c r="C17" s="97" t="s">
        <v>491</v>
      </c>
      <c r="D17" s="95" t="s">
        <v>490</v>
      </c>
      <c r="E17" s="95" t="s">
        <v>418</v>
      </c>
      <c r="F17" s="95" t="s">
        <v>861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327</v>
      </c>
      <c r="T17" s="101" t="s">
        <v>30</v>
      </c>
      <c r="U17" s="95" t="s">
        <v>492</v>
      </c>
      <c r="V17" s="95" t="s">
        <v>213</v>
      </c>
      <c r="W17" s="95" t="s">
        <v>494</v>
      </c>
      <c r="X17" s="95" t="s">
        <v>493</v>
      </c>
      <c r="Y17" s="95" t="s">
        <v>495</v>
      </c>
      <c r="Z17" s="98" t="s">
        <v>211</v>
      </c>
      <c r="AA17" s="95" t="s">
        <v>860</v>
      </c>
      <c r="AB17" s="95" t="s">
        <v>496</v>
      </c>
      <c r="AC17"/>
      <c r="AD17" s="95" t="s">
        <v>497</v>
      </c>
      <c r="AE17"/>
    </row>
    <row r="18" spans="1:31" ht="57" x14ac:dyDescent="0.2">
      <c r="A18" s="100" t="s">
        <v>66</v>
      </c>
      <c r="B18" s="99" t="s">
        <v>498</v>
      </c>
      <c r="C18" s="97" t="s">
        <v>499</v>
      </c>
      <c r="D18" s="95" t="s">
        <v>490</v>
      </c>
      <c r="E18" s="95" t="s">
        <v>500</v>
      </c>
      <c r="F18" s="95" t="s">
        <v>863</v>
      </c>
      <c r="G18" s="14" t="s">
        <v>25</v>
      </c>
      <c r="H18"/>
      <c r="I18"/>
      <c r="J18"/>
      <c r="K18" s="95" t="s">
        <v>501</v>
      </c>
      <c r="L18" s="99" t="s">
        <v>213</v>
      </c>
      <c r="M18" s="95" t="s">
        <v>384</v>
      </c>
      <c r="N18" s="95" t="s">
        <v>502</v>
      </c>
      <c r="O18" s="95" t="s">
        <v>503</v>
      </c>
      <c r="P18" s="98" t="s">
        <v>504</v>
      </c>
      <c r="Q18" s="101" t="s">
        <v>29</v>
      </c>
      <c r="R18" s="98" t="s">
        <v>282</v>
      </c>
      <c r="S18" s="98" t="s">
        <v>327</v>
      </c>
      <c r="T18" s="101" t="s">
        <v>30</v>
      </c>
      <c r="U18"/>
      <c r="V18"/>
      <c r="W18"/>
      <c r="X18"/>
      <c r="Y18"/>
      <c r="Z18"/>
      <c r="AA18" s="95" t="s">
        <v>862</v>
      </c>
      <c r="AB18" s="95" t="s">
        <v>505</v>
      </c>
      <c r="AC18"/>
      <c r="AD18" s="95" t="s">
        <v>497</v>
      </c>
      <c r="AE18"/>
    </row>
    <row r="19" spans="1:31" x14ac:dyDescent="0.2">
      <c r="A19" s="100" t="s">
        <v>67</v>
      </c>
      <c r="B19" s="99" t="s">
        <v>506</v>
      </c>
      <c r="C19" s="97" t="s">
        <v>357</v>
      </c>
      <c r="D19"/>
      <c r="E19"/>
      <c r="F19"/>
      <c r="G19"/>
      <c r="H19"/>
      <c r="I19" s="136" t="s">
        <v>480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0" t="s">
        <v>70</v>
      </c>
      <c r="B20" s="99" t="s">
        <v>507</v>
      </c>
      <c r="C20" s="103" t="s">
        <v>508</v>
      </c>
      <c r="D20" s="95" t="s">
        <v>509</v>
      </c>
      <c r="E20" s="95" t="s">
        <v>131</v>
      </c>
      <c r="F20"/>
      <c r="G20" s="14" t="s">
        <v>25</v>
      </c>
      <c r="H20" s="95" t="s">
        <v>513</v>
      </c>
      <c r="I20" s="136" t="s">
        <v>530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700</v>
      </c>
    </row>
    <row r="21" spans="1:31" x14ac:dyDescent="0.2">
      <c r="A21" s="100" t="s">
        <v>71</v>
      </c>
      <c r="B21" s="99" t="s">
        <v>531</v>
      </c>
      <c r="C21" s="103" t="s">
        <v>508</v>
      </c>
      <c r="D21" s="95" t="s">
        <v>509</v>
      </c>
      <c r="E21" s="95" t="s">
        <v>538</v>
      </c>
      <c r="F21" s="95" t="s">
        <v>812</v>
      </c>
      <c r="G21" s="14" t="s">
        <v>141</v>
      </c>
      <c r="H21" s="95" t="s">
        <v>537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327</v>
      </c>
      <c r="T21" s="101" t="s">
        <v>30</v>
      </c>
      <c r="U21" s="95" t="s">
        <v>532</v>
      </c>
      <c r="V21" s="96" t="s">
        <v>157</v>
      </c>
      <c r="W21" s="95" t="s">
        <v>533</v>
      </c>
      <c r="X21" s="95" t="s">
        <v>534</v>
      </c>
      <c r="Y21" s="98" t="s">
        <v>535</v>
      </c>
      <c r="Z21" s="98" t="s">
        <v>536</v>
      </c>
      <c r="AA21" s="95" t="s">
        <v>811</v>
      </c>
      <c r="AB21" s="95" t="s">
        <v>539</v>
      </c>
      <c r="AC21"/>
      <c r="AD21" s="95" t="s">
        <v>540</v>
      </c>
      <c r="AE21" t="s">
        <v>700</v>
      </c>
    </row>
    <row r="22" spans="1:31" x14ac:dyDescent="0.2">
      <c r="A22" s="100" t="s">
        <v>225</v>
      </c>
      <c r="B22" s="99" t="s">
        <v>564</v>
      </c>
      <c r="C22" s="103" t="s">
        <v>508</v>
      </c>
      <c r="D22" s="95" t="s">
        <v>509</v>
      </c>
      <c r="E22" s="95" t="s">
        <v>565</v>
      </c>
      <c r="F22" t="s">
        <v>814</v>
      </c>
      <c r="G22" s="14" t="s">
        <v>25</v>
      </c>
      <c r="H22" s="95" t="s">
        <v>513</v>
      </c>
      <c r="I22"/>
      <c r="J22"/>
      <c r="K22" s="95" t="s">
        <v>566</v>
      </c>
      <c r="L22" s="99" t="s">
        <v>157</v>
      </c>
      <c r="M22" s="95" t="s">
        <v>567</v>
      </c>
      <c r="N22" s="104" t="s">
        <v>568</v>
      </c>
      <c r="O22" s="98" t="s">
        <v>569</v>
      </c>
      <c r="P22" s="98" t="s">
        <v>211</v>
      </c>
      <c r="Q22" s="98" t="s">
        <v>29</v>
      </c>
      <c r="R22" s="98" t="s">
        <v>282</v>
      </c>
      <c r="S22" s="98" t="s">
        <v>327</v>
      </c>
      <c r="T22" s="105" t="s">
        <v>30</v>
      </c>
      <c r="U22"/>
      <c r="V22"/>
      <c r="W22"/>
      <c r="X22"/>
      <c r="Y22"/>
      <c r="Z22"/>
      <c r="AA22" t="s">
        <v>813</v>
      </c>
      <c r="AB22" t="s">
        <v>702</v>
      </c>
      <c r="AC22"/>
      <c r="AD22" t="s">
        <v>703</v>
      </c>
      <c r="AE22" t="s">
        <v>701</v>
      </c>
    </row>
    <row r="23" spans="1:31" ht="15" x14ac:dyDescent="0.2">
      <c r="A23" s="100" t="s">
        <v>227</v>
      </c>
      <c r="B23" s="86" t="s">
        <v>580</v>
      </c>
      <c r="C23" s="103" t="s">
        <v>508</v>
      </c>
      <c r="D23" s="95" t="s">
        <v>509</v>
      </c>
      <c r="E23" t="s">
        <v>581</v>
      </c>
      <c r="F23"/>
      <c r="G23" s="14" t="s">
        <v>25</v>
      </c>
      <c r="H23" s="95" t="s">
        <v>513</v>
      </c>
      <c r="I23" s="136" t="s">
        <v>530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700</v>
      </c>
    </row>
    <row r="24" spans="1:31" ht="128.25" x14ac:dyDescent="0.2">
      <c r="A24" s="117" t="s">
        <v>233</v>
      </c>
      <c r="B24"/>
      <c r="C24" s="99" t="s">
        <v>825</v>
      </c>
      <c r="D24" s="95" t="s">
        <v>478</v>
      </c>
      <c r="E24" s="95" t="s">
        <v>131</v>
      </c>
      <c r="F24" s="95" t="s">
        <v>915</v>
      </c>
      <c r="G24" s="14" t="s">
        <v>25</v>
      </c>
      <c r="H24"/>
      <c r="I24" s="80" t="s">
        <v>826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327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914</v>
      </c>
      <c r="AB24" t="s">
        <v>827</v>
      </c>
      <c r="AC24"/>
      <c r="AD24" t="s">
        <v>828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365</v>
      </c>
      <c r="U1" s="82" t="s">
        <v>18</v>
      </c>
    </row>
    <row r="2" spans="1:21" ht="30" x14ac:dyDescent="0.25">
      <c r="A2" s="5" t="s">
        <v>21</v>
      </c>
      <c r="B2" s="84" t="s">
        <v>363</v>
      </c>
      <c r="C2"/>
      <c r="D2" s="5" t="s">
        <v>364</v>
      </c>
      <c r="E2" s="5" t="s">
        <v>131</v>
      </c>
      <c r="F2" s="14" t="s">
        <v>843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842</v>
      </c>
      <c r="S2" t="s">
        <v>366</v>
      </c>
      <c r="T2" t="s">
        <v>367</v>
      </c>
      <c r="U2"/>
    </row>
    <row r="3" spans="1:21" x14ac:dyDescent="0.25">
      <c r="A3" s="5" t="s">
        <v>31</v>
      </c>
      <c r="B3" t="s">
        <v>368</v>
      </c>
      <c r="C3"/>
      <c r="D3" s="5" t="s">
        <v>364</v>
      </c>
      <c r="E3" s="5" t="s">
        <v>131</v>
      </c>
      <c r="F3" t="s">
        <v>845</v>
      </c>
      <c r="G3"/>
      <c r="H3" s="85" t="s">
        <v>25</v>
      </c>
      <c r="I3" t="s">
        <v>369</v>
      </c>
      <c r="J3" t="s">
        <v>230</v>
      </c>
      <c r="K3" t="s">
        <v>370</v>
      </c>
      <c r="L3" t="s">
        <v>371</v>
      </c>
      <c r="M3" s="23" t="s">
        <v>372</v>
      </c>
      <c r="N3" s="23" t="s">
        <v>211</v>
      </c>
      <c r="O3" s="23" t="s">
        <v>184</v>
      </c>
      <c r="P3" s="23" t="s">
        <v>373</v>
      </c>
      <c r="Q3" s="23" t="s">
        <v>374</v>
      </c>
      <c r="R3" t="s">
        <v>844</v>
      </c>
      <c r="S3" t="s">
        <v>375</v>
      </c>
      <c r="T3" t="s">
        <v>376</v>
      </c>
      <c r="U3"/>
    </row>
    <row r="4" spans="1:21" x14ac:dyDescent="0.25">
      <c r="A4" s="5" t="s">
        <v>35</v>
      </c>
      <c r="B4" t="s">
        <v>377</v>
      </c>
      <c r="C4"/>
      <c r="D4" t="s">
        <v>378</v>
      </c>
      <c r="E4" t="s">
        <v>131</v>
      </c>
      <c r="F4" s="14" t="s">
        <v>846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379</v>
      </c>
      <c r="C5"/>
      <c r="D5"/>
      <c r="E5"/>
      <c r="F5" s="14" t="s">
        <v>846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380</v>
      </c>
      <c r="C6"/>
      <c r="D6"/>
      <c r="E6"/>
      <c r="F6" s="14" t="s">
        <v>846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381</v>
      </c>
      <c r="C7"/>
      <c r="D7" t="s">
        <v>364</v>
      </c>
      <c r="E7" t="s">
        <v>131</v>
      </c>
      <c r="F7" t="s">
        <v>848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847</v>
      </c>
      <c r="S7"/>
      <c r="T7" t="s">
        <v>299</v>
      </c>
      <c r="U7"/>
    </row>
    <row r="8" spans="1:21" x14ac:dyDescent="0.25">
      <c r="A8" s="5" t="s">
        <v>41</v>
      </c>
      <c r="B8" t="s">
        <v>382</v>
      </c>
      <c r="C8"/>
      <c r="D8" t="s">
        <v>364</v>
      </c>
      <c r="E8" t="s">
        <v>131</v>
      </c>
      <c r="F8" s="14" t="s">
        <v>850</v>
      </c>
      <c r="G8"/>
      <c r="H8" s="14" t="s">
        <v>25</v>
      </c>
      <c r="I8" t="s">
        <v>383</v>
      </c>
      <c r="J8" t="s">
        <v>213</v>
      </c>
      <c r="K8" t="s">
        <v>384</v>
      </c>
      <c r="L8" t="s">
        <v>83</v>
      </c>
      <c r="M8" t="s">
        <v>385</v>
      </c>
      <c r="N8" s="23" t="s">
        <v>386</v>
      </c>
      <c r="O8" s="23" t="s">
        <v>387</v>
      </c>
      <c r="P8" s="23" t="s">
        <v>388</v>
      </c>
      <c r="Q8" s="23" t="s">
        <v>95</v>
      </c>
      <c r="R8" t="s">
        <v>849</v>
      </c>
      <c r="S8" t="s">
        <v>389</v>
      </c>
      <c r="T8" t="s">
        <v>390</v>
      </c>
      <c r="U8"/>
    </row>
    <row r="9" spans="1:21" x14ac:dyDescent="0.25">
      <c r="A9" s="5" t="s">
        <v>44</v>
      </c>
      <c r="B9" t="s">
        <v>391</v>
      </c>
      <c r="C9"/>
      <c r="D9" t="s">
        <v>364</v>
      </c>
      <c r="E9" t="s">
        <v>131</v>
      </c>
      <c r="F9" s="14" t="s">
        <v>852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392</v>
      </c>
      <c r="P9" s="23" t="s">
        <v>393</v>
      </c>
      <c r="Q9" s="23" t="s">
        <v>374</v>
      </c>
      <c r="R9" t="s">
        <v>851</v>
      </c>
      <c r="S9" t="s">
        <v>394</v>
      </c>
      <c r="T9" t="s">
        <v>395</v>
      </c>
      <c r="U9"/>
    </row>
    <row r="10" spans="1:21" x14ac:dyDescent="0.25">
      <c r="A10" s="5" t="s">
        <v>47</v>
      </c>
      <c r="B10" t="s">
        <v>396</v>
      </c>
      <c r="C10"/>
      <c r="D10" t="s">
        <v>364</v>
      </c>
      <c r="E10" t="s">
        <v>131</v>
      </c>
      <c r="F10" t="s">
        <v>843</v>
      </c>
      <c r="G10"/>
      <c r="H10" s="14" t="s">
        <v>25</v>
      </c>
      <c r="I10" t="s">
        <v>397</v>
      </c>
      <c r="J10" t="s">
        <v>236</v>
      </c>
      <c r="K10" t="s">
        <v>237</v>
      </c>
      <c r="L10" t="s">
        <v>398</v>
      </c>
      <c r="M10" s="23" t="s">
        <v>399</v>
      </c>
      <c r="N10" s="23" t="s">
        <v>400</v>
      </c>
      <c r="O10" s="23" t="s">
        <v>401</v>
      </c>
      <c r="P10" s="23" t="s">
        <v>402</v>
      </c>
      <c r="Q10" s="23" t="s">
        <v>403</v>
      </c>
      <c r="R10" t="s">
        <v>853</v>
      </c>
      <c r="S10" t="s">
        <v>404</v>
      </c>
      <c r="T10" t="s">
        <v>405</v>
      </c>
      <c r="U10"/>
    </row>
    <row r="11" spans="1:21" x14ac:dyDescent="0.25">
      <c r="A11" s="4" t="s">
        <v>51</v>
      </c>
      <c r="B11" s="8" t="s">
        <v>406</v>
      </c>
      <c r="C11"/>
      <c r="D11" s="4" t="s">
        <v>364</v>
      </c>
      <c r="E11" s="4" t="s">
        <v>131</v>
      </c>
      <c r="F11" t="s">
        <v>855</v>
      </c>
      <c r="G11"/>
      <c r="H11" s="53" t="s">
        <v>25</v>
      </c>
      <c r="I11" s="4" t="s">
        <v>407</v>
      </c>
      <c r="J11" s="4" t="s">
        <v>408</v>
      </c>
      <c r="K11"/>
      <c r="L11" s="4" t="s">
        <v>409</v>
      </c>
      <c r="M11" s="4" t="s">
        <v>410</v>
      </c>
      <c r="N11" s="63" t="s">
        <v>411</v>
      </c>
      <c r="O11" s="63" t="s">
        <v>412</v>
      </c>
      <c r="P11" s="63" t="s">
        <v>413</v>
      </c>
      <c r="Q11" s="63" t="s">
        <v>414</v>
      </c>
      <c r="R11" t="s">
        <v>854</v>
      </c>
      <c r="S11" t="s">
        <v>299</v>
      </c>
      <c r="T11" t="s">
        <v>428</v>
      </c>
      <c r="U11"/>
    </row>
    <row r="12" spans="1:21" x14ac:dyDescent="0.25">
      <c r="A12" s="4" t="s">
        <v>53</v>
      </c>
      <c r="B12" s="8" t="s">
        <v>415</v>
      </c>
      <c r="C12"/>
      <c r="D12"/>
      <c r="E12" s="4" t="s">
        <v>416</v>
      </c>
      <c r="F12" s="53" t="s">
        <v>843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426</v>
      </c>
      <c r="C13"/>
      <c r="D13" s="4" t="s">
        <v>417</v>
      </c>
      <c r="E13" s="4" t="s">
        <v>418</v>
      </c>
      <c r="F13" s="14" t="s">
        <v>843</v>
      </c>
      <c r="G13"/>
      <c r="H13" s="53" t="s">
        <v>25</v>
      </c>
      <c r="I13" s="4" t="s">
        <v>419</v>
      </c>
      <c r="J13" s="4" t="s">
        <v>230</v>
      </c>
      <c r="K13" s="4" t="s">
        <v>420</v>
      </c>
      <c r="L13" s="4" t="s">
        <v>421</v>
      </c>
      <c r="M13" s="63" t="s">
        <v>422</v>
      </c>
      <c r="N13" s="63" t="s">
        <v>423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425</v>
      </c>
      <c r="C14"/>
      <c r="D14"/>
      <c r="E14"/>
      <c r="F14" s="53" t="s">
        <v>852</v>
      </c>
      <c r="G14"/>
      <c r="H14" s="53" t="s">
        <v>25</v>
      </c>
      <c r="I14"/>
      <c r="J14"/>
      <c r="K14"/>
      <c r="L14"/>
      <c r="M14"/>
      <c r="N14"/>
      <c r="O14" s="63" t="s">
        <v>424</v>
      </c>
      <c r="P14" s="63" t="s">
        <v>388</v>
      </c>
      <c r="Q14" s="63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427</v>
      </c>
      <c r="C15"/>
      <c r="D15"/>
      <c r="E15"/>
      <c r="F15" s="53" t="s">
        <v>850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429</v>
      </c>
      <c r="C16"/>
      <c r="D16" s="4" t="s">
        <v>131</v>
      </c>
      <c r="E16" s="4" t="s">
        <v>430</v>
      </c>
      <c r="F16" t="s">
        <v>857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856</v>
      </c>
      <c r="S16" t="s">
        <v>366</v>
      </c>
      <c r="T16" t="s">
        <v>367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C1" workbookViewId="0">
      <selection activeCell="F1" sqref="F1"/>
    </sheetView>
  </sheetViews>
  <sheetFormatPr defaultRowHeight="15" x14ac:dyDescent="0.25"/>
  <cols>
    <col min="1" max="1" width="8.125" style="26" customWidth="1" collapsed="1"/>
    <col min="2" max="2" width="59.875" style="26" bestFit="1" customWidth="1" collapsed="1"/>
    <col min="3" max="3" width="54" style="27" bestFit="1" customWidth="1" collapsed="1"/>
    <col min="4" max="4" width="10.625" style="26" customWidth="1" collapsed="1"/>
    <col min="5" max="5" width="11.625" style="26" customWidth="1" collapsed="1"/>
    <col min="6" max="6" width="34.125" style="26" bestFit="1" customWidth="1" collapsed="1"/>
    <col min="7" max="7" width="18.75" style="26" bestFit="1" customWidth="1" collapsed="1"/>
    <col min="8" max="8" width="15.125" style="26" bestFit="1" customWidth="1" collapsed="1"/>
    <col min="9" max="9" width="16.25" style="26" customWidth="1" collapsed="1"/>
    <col min="10" max="10" width="12.25" style="26" customWidth="1" collapsed="1"/>
    <col min="11" max="11" width="17.125" style="26" customWidth="1" collapsed="1"/>
    <col min="12" max="12" width="27.375" style="26" bestFit="1" customWidth="1" collapsed="1"/>
    <col min="13" max="13" width="16.125" style="26" bestFit="1" customWidth="1" collapsed="1"/>
    <col min="14" max="14" width="17.625" style="26" bestFit="1" customWidth="1" collapsed="1"/>
    <col min="15" max="15" width="17.125" style="26" bestFit="1" customWidth="1" collapsed="1"/>
    <col min="16" max="16" width="20.375" style="26" bestFit="1" customWidth="1" collapsed="1"/>
    <col min="17" max="17" width="17.5" style="26" customWidth="1" collapsed="1"/>
    <col min="18" max="18" width="15.5" style="26" customWidth="1" collapsed="1"/>
    <col min="19" max="19" width="15" style="26" bestFit="1" customWidth="1" collapsed="1"/>
    <col min="20" max="20" width="17.25" style="26" customWidth="1" collapsed="1"/>
    <col min="21" max="22" width="8.125" style="26" customWidth="1" collapsed="1"/>
    <col min="23" max="23" width="19.125" style="26" bestFit="1" customWidth="1" collapsed="1"/>
    <col min="24" max="24" width="15.75" style="26" bestFit="1" customWidth="1" collapsed="1"/>
    <col min="25" max="25" width="20.125" style="26" bestFit="1" customWidth="1" collapsed="1"/>
    <col min="26" max="26" width="15.25" style="26" bestFit="1" customWidth="1" collapsed="1"/>
    <col min="27" max="27" width="11.5" style="26" bestFit="1" customWidth="1" collapsed="1"/>
    <col min="28" max="28" width="16.625" style="26" bestFit="1" customWidth="1" collapsed="1"/>
    <col min="29" max="30" width="8.125" style="26" customWidth="1" collapsed="1"/>
    <col min="31" max="31" width="10.125" style="26" bestFit="1" customWidth="1" collapsed="1"/>
    <col min="32" max="32" width="26.25" style="26" bestFit="1" customWidth="1" collapsed="1"/>
    <col min="33" max="33" width="20.75" style="26" bestFit="1" customWidth="1" collapsed="1"/>
    <col min="34" max="1024" width="8.125" style="26" customWidth="1" collapsed="1"/>
    <col min="1025" max="1025" width="9" style="33" customWidth="1" collapsed="1"/>
    <col min="1026" max="16384" width="9" style="33" collapsed="1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335</v>
      </c>
      <c r="G1" s="47" t="s">
        <v>336</v>
      </c>
      <c r="H1" s="47" t="s">
        <v>7</v>
      </c>
      <c r="I1" s="47" t="s">
        <v>457</v>
      </c>
      <c r="J1" s="47" t="s">
        <v>337</v>
      </c>
      <c r="K1" s="47" t="s">
        <v>338</v>
      </c>
      <c r="L1" s="47" t="s">
        <v>115</v>
      </c>
      <c r="M1" s="47" t="s">
        <v>541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597</v>
      </c>
      <c r="AG1" s="47" t="s">
        <v>630</v>
      </c>
      <c r="AH1" s="47"/>
      <c r="AI1" s="47"/>
    </row>
    <row r="2" spans="1:42" x14ac:dyDescent="0.25">
      <c r="A2" s="45" t="s">
        <v>21</v>
      </c>
      <c r="B2" s="45" t="s">
        <v>339</v>
      </c>
      <c r="C2"/>
      <c r="D2" s="45" t="s">
        <v>340</v>
      </c>
      <c r="E2" s="45" t="s">
        <v>341</v>
      </c>
      <c r="F2" s="33" t="s">
        <v>816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342</v>
      </c>
      <c r="C3"/>
      <c r="D3" s="45" t="s">
        <v>340</v>
      </c>
      <c r="E3" s="45" t="s">
        <v>341</v>
      </c>
      <c r="F3" t="s">
        <v>816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343</v>
      </c>
      <c r="C4"/>
      <c r="D4" s="45" t="s">
        <v>340</v>
      </c>
      <c r="E4" s="45" t="s">
        <v>341</v>
      </c>
      <c r="F4" t="s">
        <v>816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344</v>
      </c>
      <c r="C5"/>
      <c r="D5" s="45" t="s">
        <v>340</v>
      </c>
      <c r="E5" s="45" t="s">
        <v>341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345</v>
      </c>
      <c r="C6"/>
      <c r="D6" s="45" t="s">
        <v>340</v>
      </c>
      <c r="E6" s="45" t="s">
        <v>341</v>
      </c>
      <c r="F6" s="37" t="s">
        <v>346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347</v>
      </c>
      <c r="C7"/>
      <c r="D7" s="45" t="s">
        <v>340</v>
      </c>
      <c r="E7" s="45" t="s">
        <v>341</v>
      </c>
      <c r="F7" s="37" t="s">
        <v>816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5" t="s">
        <v>44</v>
      </c>
      <c r="B8" s="72" t="s">
        <v>458</v>
      </c>
      <c r="C8"/>
      <c r="D8" s="45" t="s">
        <v>340</v>
      </c>
      <c r="E8" s="45" t="s">
        <v>341</v>
      </c>
      <c r="F8" s="127" t="s">
        <v>816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459</v>
      </c>
      <c r="C9"/>
      <c r="D9" s="45" t="s">
        <v>340</v>
      </c>
      <c r="E9" s="45" t="s">
        <v>341</v>
      </c>
      <c r="F9" s="37" t="s">
        <v>346</v>
      </c>
      <c r="G9"/>
      <c r="H9" s="33" t="s">
        <v>25</v>
      </c>
      <c r="I9" s="45" t="s">
        <v>460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461</v>
      </c>
      <c r="C10"/>
      <c r="D10" s="45" t="s">
        <v>340</v>
      </c>
      <c r="E10" s="45" t="s">
        <v>341</v>
      </c>
      <c r="F10" s="37" t="s">
        <v>346</v>
      </c>
      <c r="G10"/>
      <c r="H10" s="33" t="s">
        <v>25</v>
      </c>
      <c r="I10" s="45" t="s">
        <v>462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463</v>
      </c>
      <c r="C11"/>
      <c r="D11" s="45" t="s">
        <v>340</v>
      </c>
      <c r="E11" s="45" t="s">
        <v>341</v>
      </c>
      <c r="F11" s="37" t="s">
        <v>346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464</v>
      </c>
      <c r="C12"/>
      <c r="D12" s="45" t="s">
        <v>340</v>
      </c>
      <c r="E12" s="45" t="s">
        <v>341</v>
      </c>
      <c r="F12" s="37" t="s">
        <v>346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465</v>
      </c>
      <c r="C13"/>
      <c r="D13" s="45" t="s">
        <v>340</v>
      </c>
      <c r="E13" s="45" t="s">
        <v>341</v>
      </c>
      <c r="F13" s="37" t="s">
        <v>346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466</v>
      </c>
      <c r="C14"/>
      <c r="D14" s="45" t="s">
        <v>340</v>
      </c>
      <c r="E14" s="45" t="s">
        <v>341</v>
      </c>
      <c r="F14" s="37" t="s">
        <v>346</v>
      </c>
      <c r="G14"/>
      <c r="H14" t="s">
        <v>25</v>
      </c>
      <c r="I14" s="33" t="s">
        <v>462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5" t="s">
        <v>58</v>
      </c>
      <c r="B15" s="72" t="s">
        <v>467</v>
      </c>
      <c r="C15" s="41" t="s">
        <v>683</v>
      </c>
      <c r="D15" s="45" t="s">
        <v>340</v>
      </c>
      <c r="E15" s="45" t="s">
        <v>341</v>
      </c>
      <c r="F15" s="37" t="s">
        <v>346</v>
      </c>
      <c r="G15"/>
      <c r="H15" t="s">
        <v>25</v>
      </c>
      <c r="I15" s="33" t="s">
        <v>462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745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745</v>
      </c>
      <c r="AC15" s="33" t="s">
        <v>746</v>
      </c>
      <c r="AD15" s="33" t="s">
        <v>747</v>
      </c>
      <c r="AE15" s="33" t="s">
        <v>748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5" t="s">
        <v>64</v>
      </c>
      <c r="B16" s="72" t="s">
        <v>468</v>
      </c>
      <c r="C16" s="34" t="s">
        <v>681</v>
      </c>
      <c r="D16" s="45" t="s">
        <v>340</v>
      </c>
      <c r="E16" s="45" t="s">
        <v>341</v>
      </c>
      <c r="F16" s="37" t="s">
        <v>346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745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745</v>
      </c>
      <c r="AC16" s="33" t="s">
        <v>749</v>
      </c>
      <c r="AD16" s="118" t="s">
        <v>750</v>
      </c>
      <c r="AE16" s="118" t="s">
        <v>751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5" t="s">
        <v>65</v>
      </c>
      <c r="B17" s="72" t="s">
        <v>469</v>
      </c>
      <c r="C17" s="34" t="s">
        <v>681</v>
      </c>
      <c r="D17" s="45" t="s">
        <v>340</v>
      </c>
      <c r="E17" s="45" t="s">
        <v>341</v>
      </c>
      <c r="F17" s="37" t="s">
        <v>346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745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745</v>
      </c>
      <c r="AC17" s="33" t="s">
        <v>752</v>
      </c>
      <c r="AD17" s="118" t="s">
        <v>750</v>
      </c>
      <c r="AE17" s="118" t="s">
        <v>751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470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745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745</v>
      </c>
      <c r="AC18" s="33" t="s">
        <v>753</v>
      </c>
      <c r="AD18" s="118" t="s">
        <v>754</v>
      </c>
      <c r="AE18" s="118" t="s">
        <v>755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471</v>
      </c>
      <c r="C19"/>
      <c r="D19" s="45" t="s">
        <v>340</v>
      </c>
      <c r="E19" s="45" t="s">
        <v>341</v>
      </c>
      <c r="F19" s="37" t="s">
        <v>346</v>
      </c>
      <c r="G19"/>
      <c r="H19" t="s">
        <v>25</v>
      </c>
      <c r="I19"/>
      <c r="J19" s="45" t="s">
        <v>340</v>
      </c>
      <c r="K19" s="45" t="s">
        <v>341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745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745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472</v>
      </c>
      <c r="C20"/>
      <c r="D20" s="45" t="s">
        <v>340</v>
      </c>
      <c r="E20" s="45" t="s">
        <v>341</v>
      </c>
      <c r="F20" s="37" t="s">
        <v>346</v>
      </c>
      <c r="G20"/>
      <c r="H20" t="s">
        <v>25</v>
      </c>
      <c r="I20"/>
      <c r="J20" s="45" t="s">
        <v>340</v>
      </c>
      <c r="K20" s="45" t="s">
        <v>341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745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745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473</v>
      </c>
      <c r="C21"/>
      <c r="D21" s="45" t="s">
        <v>340</v>
      </c>
      <c r="E21" s="45" t="s">
        <v>341</v>
      </c>
      <c r="F21" s="37" t="s">
        <v>346</v>
      </c>
      <c r="G21"/>
      <c r="H21" t="s">
        <v>25</v>
      </c>
      <c r="I21"/>
      <c r="J21" s="45" t="s">
        <v>340</v>
      </c>
      <c r="K21" s="45" t="s">
        <v>341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745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745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474</v>
      </c>
      <c r="C22"/>
      <c r="D22" s="45" t="s">
        <v>340</v>
      </c>
      <c r="E22" s="45" t="s">
        <v>341</v>
      </c>
      <c r="F22" s="37" t="s">
        <v>346</v>
      </c>
      <c r="G22"/>
      <c r="H22" t="s">
        <v>25</v>
      </c>
      <c r="I22"/>
      <c r="J22" s="45" t="s">
        <v>340</v>
      </c>
      <c r="K22" s="45" t="s">
        <v>341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745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745</v>
      </c>
      <c r="AC22" t="s">
        <v>756</v>
      </c>
      <c r="AD22" t="s">
        <v>757</v>
      </c>
      <c r="AE22" t="s">
        <v>758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5" t="s">
        <v>243</v>
      </c>
      <c r="B23" s="72" t="s">
        <v>475</v>
      </c>
      <c r="C23"/>
      <c r="D23" s="45" t="s">
        <v>340</v>
      </c>
      <c r="E23" s="45" t="s">
        <v>341</v>
      </c>
      <c r="F23" s="37" t="s">
        <v>346</v>
      </c>
      <c r="G23"/>
      <c r="H23" t="s">
        <v>25</v>
      </c>
      <c r="I23"/>
      <c r="J23"/>
      <c r="K23"/>
      <c r="L23"/>
      <c r="M23" s="120" t="s">
        <v>542</v>
      </c>
      <c r="N23"/>
      <c r="O23"/>
      <c r="P23"/>
      <c r="Q23"/>
      <c r="R23" s="46" t="s">
        <v>745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745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510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745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745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511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745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525</v>
      </c>
      <c r="C26"/>
      <c r="D26" s="45" t="s">
        <v>340</v>
      </c>
      <c r="E26" s="45" t="s">
        <v>341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745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526</v>
      </c>
      <c r="C27"/>
      <c r="D27" s="45" t="s">
        <v>340</v>
      </c>
      <c r="E27" s="45" t="s">
        <v>341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745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527</v>
      </c>
      <c r="C28"/>
      <c r="D28" s="45" t="s">
        <v>340</v>
      </c>
      <c r="E28" s="45" t="s">
        <v>341</v>
      </c>
      <c r="F28" s="37" t="s">
        <v>346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745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759</v>
      </c>
      <c r="AD28" s="118" t="s">
        <v>760</v>
      </c>
      <c r="AE28" s="118" t="s">
        <v>761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r="29" spans="1:42" ht="16.5" x14ac:dyDescent="0.3">
      <c r="A29" s="45" t="s">
        <v>543</v>
      </c>
      <c r="B29" s="45" t="s">
        <v>544</v>
      </c>
      <c r="C29"/>
      <c r="D29" s="45" t="s">
        <v>340</v>
      </c>
      <c r="E29" s="45" t="s">
        <v>341</v>
      </c>
      <c r="F29" s="37" t="s">
        <v>618</v>
      </c>
      <c r="G29"/>
      <c r="H29" t="s">
        <v>25</v>
      </c>
      <c r="I29"/>
      <c r="J29" s="121" t="s">
        <v>155</v>
      </c>
      <c r="K29" s="121" t="s">
        <v>156</v>
      </c>
      <c r="L29" s="35" t="s">
        <v>545</v>
      </c>
      <c r="M29"/>
      <c r="N29" s="33" t="s">
        <v>213</v>
      </c>
      <c r="O29" s="35" t="s">
        <v>494</v>
      </c>
      <c r="P29" s="35" t="s">
        <v>546</v>
      </c>
      <c r="Q29" s="35" t="s">
        <v>547</v>
      </c>
      <c r="R29" s="46" t="s">
        <v>745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762</v>
      </c>
      <c r="AD29" s="118" t="s">
        <v>763</v>
      </c>
      <c r="AE29" s="118" t="s">
        <v>764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5" t="s">
        <v>548</v>
      </c>
      <c r="B30" s="45" t="s">
        <v>549</v>
      </c>
      <c r="C30"/>
      <c r="D30" s="45" t="s">
        <v>340</v>
      </c>
      <c r="E30" s="45" t="s">
        <v>341</v>
      </c>
      <c r="F30" s="37" t="s">
        <v>346</v>
      </c>
      <c r="G30"/>
      <c r="H30" t="s">
        <v>25</v>
      </c>
      <c r="I30"/>
      <c r="J30" s="121" t="s">
        <v>155</v>
      </c>
      <c r="K30" s="121" t="s">
        <v>156</v>
      </c>
      <c r="L30" s="35" t="s">
        <v>550</v>
      </c>
      <c r="M30"/>
      <c r="N30" s="33" t="s">
        <v>230</v>
      </c>
      <c r="O30" s="126" t="s">
        <v>551</v>
      </c>
      <c r="P30" s="126" t="s">
        <v>552</v>
      </c>
      <c r="Q30" s="122">
        <v>560053</v>
      </c>
      <c r="R30" s="46" t="s">
        <v>745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765</v>
      </c>
      <c r="AD30" s="118" t="s">
        <v>766</v>
      </c>
      <c r="AE30" s="118" t="s">
        <v>767</v>
      </c>
      <c r="AF30"/>
      <c r="AG30"/>
      <c r="AH30"/>
      <c r="AI30"/>
      <c r="AJ30"/>
      <c r="AK30"/>
      <c r="AL30"/>
      <c r="AM30" s="45"/>
      <c r="AN30"/>
      <c r="AO30"/>
      <c r="AP30"/>
    </row>
    <row r="31" spans="1:42" ht="16.5" x14ac:dyDescent="0.3">
      <c r="A31" s="45" t="s">
        <v>553</v>
      </c>
      <c r="B31" s="45" t="s">
        <v>554</v>
      </c>
      <c r="C31"/>
      <c r="D31" s="45" t="s">
        <v>340</v>
      </c>
      <c r="E31" s="45" t="s">
        <v>341</v>
      </c>
      <c r="F31" s="37" t="s">
        <v>346</v>
      </c>
      <c r="G31"/>
      <c r="H31" t="s">
        <v>25</v>
      </c>
      <c r="I31"/>
      <c r="J31" s="121" t="s">
        <v>155</v>
      </c>
      <c r="K31" s="121" t="s">
        <v>156</v>
      </c>
      <c r="L31" s="35" t="s">
        <v>555</v>
      </c>
      <c r="M31"/>
      <c r="N31" s="33" t="s">
        <v>556</v>
      </c>
      <c r="O31" s="126" t="s">
        <v>680</v>
      </c>
      <c r="P31" s="126" t="s">
        <v>680</v>
      </c>
      <c r="Q31" s="123">
        <v>86</v>
      </c>
      <c r="R31" s="46" t="s">
        <v>745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815</v>
      </c>
      <c r="AD31" s="118" t="s">
        <v>299</v>
      </c>
      <c r="AE31" s="118" t="s">
        <v>768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r="32" spans="1:42" ht="16.5" x14ac:dyDescent="0.3">
      <c r="A32" s="45" t="s">
        <v>557</v>
      </c>
      <c r="B32" s="45" t="s">
        <v>558</v>
      </c>
      <c r="C32"/>
      <c r="D32" s="45" t="s">
        <v>340</v>
      </c>
      <c r="E32" s="45" t="s">
        <v>341</v>
      </c>
      <c r="F32" s="37" t="s">
        <v>346</v>
      </c>
      <c r="G32"/>
      <c r="H32" t="s">
        <v>25</v>
      </c>
      <c r="I32"/>
      <c r="J32" s="121" t="s">
        <v>155</v>
      </c>
      <c r="K32" s="121" t="s">
        <v>156</v>
      </c>
      <c r="L32" s="35" t="s">
        <v>559</v>
      </c>
      <c r="M32"/>
      <c r="N32" s="33" t="s">
        <v>560</v>
      </c>
      <c r="O32" s="35" t="s">
        <v>561</v>
      </c>
      <c r="P32" s="35" t="s">
        <v>562</v>
      </c>
      <c r="Q32" s="123">
        <v>81</v>
      </c>
      <c r="R32" s="46" t="s">
        <v>745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769</v>
      </c>
      <c r="AD32" s="118" t="s">
        <v>770</v>
      </c>
      <c r="AE32" s="118" t="s">
        <v>771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313</v>
      </c>
      <c r="B33" s="45" t="s">
        <v>563</v>
      </c>
      <c r="C33"/>
      <c r="D33" s="45" t="s">
        <v>340</v>
      </c>
      <c r="E33" s="45" t="s">
        <v>341</v>
      </c>
      <c r="F33" s="37" t="s">
        <v>346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745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772</v>
      </c>
      <c r="AD33" s="33" t="s">
        <v>773</v>
      </c>
      <c r="AE33" s="33" t="s">
        <v>774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570</v>
      </c>
      <c r="B34" s="124" t="s">
        <v>571</v>
      </c>
      <c r="C34"/>
      <c r="D34" s="45" t="s">
        <v>340</v>
      </c>
      <c r="E34" s="45" t="s">
        <v>341</v>
      </c>
      <c r="F34" s="37" t="s">
        <v>346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745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775</v>
      </c>
      <c r="AD34" s="118" t="s">
        <v>773</v>
      </c>
      <c r="AE34" s="118" t="s">
        <v>774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572</v>
      </c>
      <c r="B35" s="124" t="s">
        <v>573</v>
      </c>
      <c r="C35"/>
      <c r="D35" s="45" t="s">
        <v>340</v>
      </c>
      <c r="E35" s="45" t="s">
        <v>341</v>
      </c>
      <c r="F35" s="37" t="s">
        <v>346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745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776</v>
      </c>
      <c r="AD35" t="s">
        <v>773</v>
      </c>
      <c r="AE35" t="s">
        <v>774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574</v>
      </c>
      <c r="B36" s="45" t="s">
        <v>575</v>
      </c>
      <c r="C36"/>
      <c r="D36" s="45" t="s">
        <v>340</v>
      </c>
      <c r="E36" s="45" t="s">
        <v>341</v>
      </c>
      <c r="F36" s="37" t="s">
        <v>346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745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777</v>
      </c>
      <c r="AD36" s="33" t="s">
        <v>773</v>
      </c>
      <c r="AE36" s="33" t="s">
        <v>774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576</v>
      </c>
      <c r="C37"/>
      <c r="D37" s="45" t="s">
        <v>340</v>
      </c>
      <c r="E37" s="45" t="s">
        <v>341</v>
      </c>
      <c r="F37" s="37" t="s">
        <v>346</v>
      </c>
      <c r="G37"/>
      <c r="H37" t="s">
        <v>25</v>
      </c>
      <c r="I37" s="45" t="s">
        <v>460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745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577</v>
      </c>
      <c r="C38"/>
      <c r="D38" s="45" t="s">
        <v>340</v>
      </c>
      <c r="E38" s="45" t="s">
        <v>341</v>
      </c>
      <c r="F38" s="128" t="s">
        <v>346</v>
      </c>
      <c r="G38"/>
      <c r="H38" s="128" t="s">
        <v>25</v>
      </c>
      <c r="I38" s="45" t="s">
        <v>460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745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578</v>
      </c>
      <c r="B39" s="45" t="s">
        <v>579</v>
      </c>
      <c r="C39"/>
      <c r="D39" s="45" t="s">
        <v>340</v>
      </c>
      <c r="E39" s="45" t="s">
        <v>341</v>
      </c>
      <c r="F39" s="128" t="s">
        <v>346</v>
      </c>
      <c r="G39"/>
      <c r="H39" s="128" t="s">
        <v>25</v>
      </c>
      <c r="I39" s="45" t="s">
        <v>460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745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778</v>
      </c>
      <c r="AD39" s="33" t="s">
        <v>779</v>
      </c>
      <c r="AE39" s="33" t="s">
        <v>780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582</v>
      </c>
      <c r="B40" s="26" t="s">
        <v>583</v>
      </c>
      <c r="C40"/>
      <c r="D40" s="26" t="s">
        <v>584</v>
      </c>
      <c r="E40" s="26" t="s">
        <v>131</v>
      </c>
      <c r="F40"/>
      <c r="G40"/>
      <c r="H40" t="s">
        <v>25</v>
      </c>
      <c r="I40"/>
      <c r="J40" s="26" t="s">
        <v>584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745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585</v>
      </c>
      <c r="B41" s="26" t="s">
        <v>586</v>
      </c>
      <c r="C41"/>
      <c r="D41" s="26" t="s">
        <v>584</v>
      </c>
      <c r="E41" s="26" t="s">
        <v>131</v>
      </c>
      <c r="F41" s="37" t="s">
        <v>741</v>
      </c>
      <c r="G41"/>
      <c r="H41" t="s">
        <v>25</v>
      </c>
      <c r="I41"/>
      <c r="J41" s="26" t="s">
        <v>584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6" t="s">
        <v>587</v>
      </c>
      <c r="B42" s="26" t="s">
        <v>588</v>
      </c>
      <c r="C42" s="58" t="s">
        <v>589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590</v>
      </c>
      <c r="B43" s="26" t="s">
        <v>591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592</v>
      </c>
      <c r="B44" s="45" t="s">
        <v>593</v>
      </c>
      <c r="C44"/>
      <c r="D44" s="45" t="s">
        <v>340</v>
      </c>
      <c r="E44" s="45" t="s">
        <v>341</v>
      </c>
      <c r="F44" s="128" t="s">
        <v>346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745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781</v>
      </c>
      <c r="AD44" s="118" t="s">
        <v>779</v>
      </c>
      <c r="AE44" s="118" t="s">
        <v>780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594</v>
      </c>
      <c r="B45" s="45" t="s">
        <v>595</v>
      </c>
      <c r="C45"/>
      <c r="D45" s="45" t="s">
        <v>340</v>
      </c>
      <c r="E45" s="45" t="s">
        <v>341</v>
      </c>
      <c r="F45" s="128" t="s">
        <v>346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745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782</v>
      </c>
      <c r="AD45" s="118" t="s">
        <v>783</v>
      </c>
      <c r="AE45" s="118" t="s">
        <v>784</v>
      </c>
      <c r="AF45" s="45" t="s">
        <v>596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598</v>
      </c>
      <c r="B46" s="26" t="s">
        <v>599</v>
      </c>
      <c r="C46"/>
      <c r="D46" s="26" t="s">
        <v>584</v>
      </c>
      <c r="E46" s="26" t="s">
        <v>131</v>
      </c>
      <c r="F46"/>
      <c r="G46"/>
      <c r="H46" t="s">
        <v>25</v>
      </c>
      <c r="I46"/>
      <c r="J46" s="26" t="s">
        <v>584</v>
      </c>
      <c r="K46" s="26" t="s">
        <v>131</v>
      </c>
      <c r="L46" s="26" t="s">
        <v>601</v>
      </c>
      <c r="M46"/>
      <c r="N46" s="26" t="s">
        <v>600</v>
      </c>
      <c r="O46" s="33" t="s">
        <v>602</v>
      </c>
      <c r="P46" s="33" t="s">
        <v>603</v>
      </c>
      <c r="Q46" s="26" t="s">
        <v>604</v>
      </c>
      <c r="R46" s="59" t="s">
        <v>785</v>
      </c>
      <c r="S46" s="59" t="s">
        <v>29</v>
      </c>
      <c r="T46" s="59" t="s">
        <v>282</v>
      </c>
      <c r="U46" s="59" t="s">
        <v>327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605</v>
      </c>
      <c r="B47" s="26" t="s">
        <v>606</v>
      </c>
      <c r="C47"/>
      <c r="D47" s="26" t="s">
        <v>584</v>
      </c>
      <c r="E47" s="26" t="s">
        <v>131</v>
      </c>
      <c r="F47"/>
      <c r="G47"/>
      <c r="H47" t="s">
        <v>25</v>
      </c>
      <c r="I47"/>
      <c r="J47" s="26" t="s">
        <v>584</v>
      </c>
      <c r="K47" s="26" t="s">
        <v>131</v>
      </c>
      <c r="L47" s="26" t="s">
        <v>607</v>
      </c>
      <c r="M47"/>
      <c r="N47" s="26" t="s">
        <v>608</v>
      </c>
      <c r="O47" s="26" t="s">
        <v>609</v>
      </c>
      <c r="P47" s="26" t="s">
        <v>610</v>
      </c>
      <c r="Q47" s="59" t="s">
        <v>786</v>
      </c>
      <c r="R47" s="59" t="s">
        <v>785</v>
      </c>
      <c r="S47" s="59" t="s">
        <v>29</v>
      </c>
      <c r="T47" s="59" t="s">
        <v>282</v>
      </c>
      <c r="U47" s="59" t="s">
        <v>327</v>
      </c>
      <c r="V47" s="59" t="s">
        <v>30</v>
      </c>
      <c r="W47" s="26" t="s">
        <v>607</v>
      </c>
      <c r="X47" s="26" t="s">
        <v>608</v>
      </c>
      <c r="Y47" s="26" t="s">
        <v>609</v>
      </c>
      <c r="Z47" s="26" t="s">
        <v>610</v>
      </c>
      <c r="AA47" s="59" t="s">
        <v>786</v>
      </c>
      <c r="AB47" s="59" t="s">
        <v>785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615</v>
      </c>
      <c r="B48" s="26" t="s">
        <v>611</v>
      </c>
      <c r="C48"/>
      <c r="D48" s="26" t="s">
        <v>584</v>
      </c>
      <c r="E48" s="26" t="s">
        <v>131</v>
      </c>
      <c r="F48" s="33" t="s">
        <v>742</v>
      </c>
      <c r="G48"/>
      <c r="H48" t="s">
        <v>25</v>
      </c>
      <c r="I48"/>
      <c r="J48" s="26" t="s">
        <v>584</v>
      </c>
      <c r="K48" s="26" t="s">
        <v>131</v>
      </c>
      <c r="L48" s="26" t="s">
        <v>612</v>
      </c>
      <c r="M48"/>
      <c r="N48" s="26" t="s">
        <v>157</v>
      </c>
      <c r="O48" s="26" t="s">
        <v>613</v>
      </c>
      <c r="P48" s="26" t="s">
        <v>614</v>
      </c>
      <c r="Q48" s="59" t="s">
        <v>787</v>
      </c>
      <c r="R48" s="59" t="s">
        <v>785</v>
      </c>
      <c r="S48" s="59" t="s">
        <v>29</v>
      </c>
      <c r="T48" s="59" t="s">
        <v>282</v>
      </c>
      <c r="U48" s="59" t="s">
        <v>327</v>
      </c>
      <c r="V48" s="59" t="s">
        <v>30</v>
      </c>
      <c r="W48"/>
      <c r="X48"/>
      <c r="Y48"/>
      <c r="Z48"/>
      <c r="AA48"/>
      <c r="AB48"/>
      <c r="AC48" s="33" t="s">
        <v>788</v>
      </c>
      <c r="AD48" s="33" t="s">
        <v>789</v>
      </c>
      <c r="AE48" s="33" t="s">
        <v>790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616</v>
      </c>
      <c r="B49" s="26" t="s">
        <v>617</v>
      </c>
      <c r="C49"/>
      <c r="D49" s="26" t="s">
        <v>584</v>
      </c>
      <c r="E49" s="26" t="s">
        <v>131</v>
      </c>
      <c r="F49"/>
      <c r="G49"/>
      <c r="H49" t="s">
        <v>25</v>
      </c>
      <c r="I49"/>
      <c r="J49" s="26" t="s">
        <v>584</v>
      </c>
      <c r="K49" s="26" t="s">
        <v>131</v>
      </c>
      <c r="L49" s="26" t="s">
        <v>612</v>
      </c>
      <c r="M49"/>
      <c r="N49" s="26" t="s">
        <v>157</v>
      </c>
      <c r="O49" s="26" t="s">
        <v>613</v>
      </c>
      <c r="P49" s="26" t="s">
        <v>614</v>
      </c>
      <c r="Q49" s="59" t="s">
        <v>787</v>
      </c>
      <c r="R49" s="59" t="s">
        <v>785</v>
      </c>
      <c r="S49" s="59" t="s">
        <v>29</v>
      </c>
      <c r="T49" s="59" t="s">
        <v>282</v>
      </c>
      <c r="U49" s="59" t="s">
        <v>327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619</v>
      </c>
      <c r="B50" s="45" t="s">
        <v>620</v>
      </c>
      <c r="C50"/>
      <c r="D50" s="45" t="s">
        <v>340</v>
      </c>
      <c r="E50" s="45" t="s">
        <v>341</v>
      </c>
      <c r="F50" s="128" t="s">
        <v>346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745</v>
      </c>
      <c r="S50" s="59" t="s">
        <v>29</v>
      </c>
      <c r="T50" s="59" t="s">
        <v>282</v>
      </c>
      <c r="U50" s="59" t="s">
        <v>327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672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621</v>
      </c>
      <c r="B51" s="45" t="s">
        <v>622</v>
      </c>
      <c r="C51"/>
      <c r="D51" s="45" t="s">
        <v>340</v>
      </c>
      <c r="E51" s="45" t="s">
        <v>341</v>
      </c>
      <c r="F51" s="128" t="s">
        <v>346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745</v>
      </c>
      <c r="S51" s="59" t="s">
        <v>29</v>
      </c>
      <c r="T51" s="59" t="s">
        <v>282</v>
      </c>
      <c r="U51" s="59" t="s">
        <v>327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673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623</v>
      </c>
      <c r="B52" s="45" t="s">
        <v>624</v>
      </c>
      <c r="C52"/>
      <c r="D52" s="45" t="s">
        <v>340</v>
      </c>
      <c r="E52" s="45" t="s">
        <v>341</v>
      </c>
      <c r="F52" s="127" t="s">
        <v>671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745</v>
      </c>
      <c r="S52" s="59" t="s">
        <v>29</v>
      </c>
      <c r="T52" s="59" t="s">
        <v>282</v>
      </c>
      <c r="U52" s="59" t="s">
        <v>327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674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5" t="s">
        <v>625</v>
      </c>
      <c r="B53" s="45" t="s">
        <v>626</v>
      </c>
      <c r="C53"/>
      <c r="D53" s="45" t="s">
        <v>340</v>
      </c>
      <c r="E53" s="45" t="s">
        <v>341</v>
      </c>
      <c r="F53" s="128" t="s">
        <v>346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550</v>
      </c>
      <c r="M53"/>
      <c r="N53" s="33" t="s">
        <v>230</v>
      </c>
      <c r="O53" s="129" t="s">
        <v>551</v>
      </c>
      <c r="P53" s="35" t="s">
        <v>552</v>
      </c>
      <c r="Q53" s="122">
        <v>560053</v>
      </c>
      <c r="R53" s="46" t="s">
        <v>745</v>
      </c>
      <c r="S53" s="59" t="s">
        <v>29</v>
      </c>
      <c r="T53" s="59" t="s">
        <v>282</v>
      </c>
      <c r="U53" s="59" t="s">
        <v>327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791</v>
      </c>
      <c r="AD53" s="118" t="s">
        <v>766</v>
      </c>
      <c r="AE53" s="118" t="s">
        <v>767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627</v>
      </c>
      <c r="B54" s="45" t="s">
        <v>628</v>
      </c>
      <c r="C54"/>
      <c r="D54" s="45" t="s">
        <v>340</v>
      </c>
      <c r="E54" s="45" t="s">
        <v>341</v>
      </c>
      <c r="F54" s="128" t="s">
        <v>346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745</v>
      </c>
      <c r="S54" s="59" t="s">
        <v>29</v>
      </c>
      <c r="T54" s="59" t="s">
        <v>282</v>
      </c>
      <c r="U54" s="59" t="s">
        <v>327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792</v>
      </c>
      <c r="AD54"/>
      <c r="AE54" s="118" t="s">
        <v>299</v>
      </c>
      <c r="AF54" s="119" t="s">
        <v>629</v>
      </c>
      <c r="AG54"/>
      <c r="AH54"/>
      <c r="AI54"/>
      <c r="AJ54"/>
      <c r="AK54"/>
      <c r="AL54"/>
      <c r="AM54"/>
      <c r="AN54" s="33"/>
      <c r="AO54"/>
      <c r="AP54"/>
    </row>
    <row r="55" spans="1:42" ht="16.5" x14ac:dyDescent="0.3">
      <c r="A55" s="26" t="s">
        <v>631</v>
      </c>
      <c r="B55" s="26" t="s">
        <v>632</v>
      </c>
      <c r="C55"/>
      <c r="D55" s="26" t="s">
        <v>584</v>
      </c>
      <c r="E55" s="26" t="s">
        <v>131</v>
      </c>
      <c r="F55" s="33" t="s">
        <v>743</v>
      </c>
      <c r="G55"/>
      <c r="H55" t="s">
        <v>25</v>
      </c>
      <c r="I55"/>
      <c r="J55" s="26" t="s">
        <v>584</v>
      </c>
      <c r="K55" s="26" t="s">
        <v>131</v>
      </c>
      <c r="L55" s="26" t="s">
        <v>633</v>
      </c>
      <c r="M55"/>
      <c r="N55" s="33" t="s">
        <v>157</v>
      </c>
      <c r="O55" s="35" t="s">
        <v>635</v>
      </c>
      <c r="P55" s="26" t="s">
        <v>634</v>
      </c>
      <c r="Q55" s="59" t="s">
        <v>793</v>
      </c>
      <c r="R55" s="59" t="s">
        <v>745</v>
      </c>
      <c r="S55" s="59" t="s">
        <v>29</v>
      </c>
      <c r="T55" s="59" t="s">
        <v>282</v>
      </c>
      <c r="U55" s="59" t="s">
        <v>327</v>
      </c>
      <c r="V55" s="59" t="s">
        <v>30</v>
      </c>
      <c r="W55"/>
      <c r="X55"/>
      <c r="Y55"/>
      <c r="Z55"/>
      <c r="AA55"/>
      <c r="AB55"/>
      <c r="AC55" s="33" t="s">
        <v>794</v>
      </c>
      <c r="AD55" s="33" t="s">
        <v>795</v>
      </c>
      <c r="AE55" s="33" t="s">
        <v>796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636</v>
      </c>
      <c r="B56" s="26" t="s">
        <v>637</v>
      </c>
      <c r="C56"/>
      <c r="D56" s="26" t="s">
        <v>584</v>
      </c>
      <c r="E56" s="26" t="s">
        <v>131</v>
      </c>
      <c r="F56" s="33" t="s">
        <v>744</v>
      </c>
      <c r="G56"/>
      <c r="H56" t="s">
        <v>25</v>
      </c>
      <c r="I56"/>
      <c r="J56" s="26" t="s">
        <v>584</v>
      </c>
      <c r="K56" s="130" t="s">
        <v>131</v>
      </c>
      <c r="L56" s="26" t="s">
        <v>638</v>
      </c>
      <c r="M56"/>
      <c r="N56" s="26" t="s">
        <v>213</v>
      </c>
      <c r="O56" s="26" t="s">
        <v>494</v>
      </c>
      <c r="P56" s="26" t="s">
        <v>639</v>
      </c>
      <c r="Q56" s="26" t="s">
        <v>640</v>
      </c>
      <c r="R56" s="59" t="s">
        <v>211</v>
      </c>
      <c r="S56" s="59" t="s">
        <v>29</v>
      </c>
      <c r="T56" s="59" t="s">
        <v>282</v>
      </c>
      <c r="U56" s="59" t="s">
        <v>327</v>
      </c>
      <c r="V56" s="59" t="s">
        <v>30</v>
      </c>
      <c r="W56"/>
      <c r="X56"/>
      <c r="Y56"/>
      <c r="Z56"/>
      <c r="AA56"/>
      <c r="AB56"/>
      <c r="AC56" s="33" t="s">
        <v>797</v>
      </c>
      <c r="AD56" s="33" t="s">
        <v>763</v>
      </c>
      <c r="AE56" s="33" t="s">
        <v>764</v>
      </c>
      <c r="AF56"/>
      <c r="AG56"/>
      <c r="AH56"/>
      <c r="AI56"/>
      <c r="AJ56" s="33"/>
      <c r="AK56" s="118"/>
      <c r="AL56" s="118"/>
      <c r="AM56"/>
      <c r="AN56"/>
      <c r="AO56"/>
      <c r="AP56"/>
    </row>
    <row r="57" spans="1:42" ht="30" x14ac:dyDescent="0.3">
      <c r="A57" s="26" t="s">
        <v>641</v>
      </c>
      <c r="B57" s="131" t="s">
        <v>642</v>
      </c>
      <c r="C57" s="58" t="s">
        <v>643</v>
      </c>
      <c r="D57" s="26" t="s">
        <v>584</v>
      </c>
      <c r="E57" s="26" t="s">
        <v>131</v>
      </c>
      <c r="F57" s="33" t="s">
        <v>741</v>
      </c>
      <c r="G57"/>
      <c r="H57" t="s">
        <v>25</v>
      </c>
      <c r="I57"/>
      <c r="J57" s="26" t="s">
        <v>584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327</v>
      </c>
      <c r="V57" s="59" t="s">
        <v>30</v>
      </c>
      <c r="W57" s="26" t="s">
        <v>633</v>
      </c>
      <c r="X57" s="33" t="s">
        <v>157</v>
      </c>
      <c r="Y57" s="35" t="s">
        <v>635</v>
      </c>
      <c r="Z57" s="26" t="s">
        <v>634</v>
      </c>
      <c r="AA57" s="59" t="s">
        <v>793</v>
      </c>
      <c r="AB57" s="59" t="s">
        <v>745</v>
      </c>
      <c r="AC57" s="33" t="s">
        <v>798</v>
      </c>
      <c r="AD57" s="33" t="s">
        <v>799</v>
      </c>
      <c r="AE57" s="33" t="s">
        <v>800</v>
      </c>
      <c r="AF57"/>
      <c r="AG57"/>
      <c r="AH57"/>
      <c r="AI57"/>
      <c r="AJ57" s="33"/>
      <c r="AK57"/>
      <c r="AL57" s="118"/>
      <c r="AM57" s="119"/>
      <c r="AN57"/>
      <c r="AO57"/>
      <c r="AP57"/>
    </row>
    <row r="58" spans="1:42" ht="16.5" x14ac:dyDescent="0.3">
      <c r="A58" s="26" t="s">
        <v>644</v>
      </c>
      <c r="B58" s="132" t="s">
        <v>645</v>
      </c>
      <c r="C58"/>
      <c r="D58" s="26" t="s">
        <v>584</v>
      </c>
      <c r="E58" s="26" t="s">
        <v>131</v>
      </c>
      <c r="F58"/>
      <c r="G58"/>
      <c r="H58" t="s">
        <v>25</v>
      </c>
      <c r="I58"/>
      <c r="J58" s="26" t="s">
        <v>584</v>
      </c>
      <c r="K58" s="130" t="s">
        <v>131</v>
      </c>
      <c r="L58" s="26" t="s">
        <v>633</v>
      </c>
      <c r="M58"/>
      <c r="N58" s="33" t="s">
        <v>157</v>
      </c>
      <c r="O58" s="35" t="s">
        <v>635</v>
      </c>
      <c r="P58" s="26" t="s">
        <v>634</v>
      </c>
      <c r="Q58" s="59" t="s">
        <v>793</v>
      </c>
      <c r="R58" s="59" t="s">
        <v>745</v>
      </c>
      <c r="S58" s="59" t="s">
        <v>29</v>
      </c>
      <c r="T58" s="59" t="s">
        <v>282</v>
      </c>
      <c r="U58" s="59" t="s">
        <v>327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r="59" spans="1:42" ht="57.75" x14ac:dyDescent="0.25">
      <c r="A59" s="45" t="s">
        <v>66</v>
      </c>
      <c r="B59" s="133" t="s">
        <v>648</v>
      </c>
      <c r="C59" s="41" t="s">
        <v>682</v>
      </c>
      <c r="D59" s="45" t="s">
        <v>340</v>
      </c>
      <c r="E59" s="45" t="s">
        <v>341</v>
      </c>
      <c r="F59" s="128" t="s">
        <v>346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745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801</v>
      </c>
      <c r="AD59" t="s">
        <v>802</v>
      </c>
      <c r="AE59" t="s">
        <v>803</v>
      </c>
      <c r="AF59"/>
      <c r="AG59"/>
      <c r="AH59"/>
      <c r="AI59"/>
      <c r="AJ59" s="33"/>
      <c r="AK59" s="33"/>
      <c r="AL59" s="33"/>
      <c r="AM59"/>
      <c r="AN59"/>
      <c r="AO59"/>
      <c r="AP59"/>
    </row>
    <row r="60" spans="1:42" ht="57.75" x14ac:dyDescent="0.25">
      <c r="A60" s="45" t="s">
        <v>67</v>
      </c>
      <c r="B60" s="133" t="s">
        <v>649</v>
      </c>
      <c r="C60" s="41" t="s">
        <v>682</v>
      </c>
      <c r="D60" s="45" t="s">
        <v>340</v>
      </c>
      <c r="E60" s="45" t="s">
        <v>341</v>
      </c>
      <c r="F60" s="128" t="s">
        <v>346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745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804</v>
      </c>
      <c r="AD60" s="33" t="s">
        <v>802</v>
      </c>
      <c r="AE60" t="s">
        <v>803</v>
      </c>
      <c r="AF60"/>
      <c r="AG60"/>
      <c r="AH60"/>
      <c r="AI60"/>
      <c r="AJ60" s="33"/>
      <c r="AK60" s="33"/>
      <c r="AL60" s="33"/>
      <c r="AM60"/>
      <c r="AN60"/>
      <c r="AO60"/>
      <c r="AP60"/>
    </row>
    <row r="61" spans="1:42" ht="29.25" x14ac:dyDescent="0.25">
      <c r="A61" s="45" t="s">
        <v>650</v>
      </c>
      <c r="B61" s="45" t="s">
        <v>651</v>
      </c>
      <c r="C61" s="34" t="s">
        <v>685</v>
      </c>
      <c r="D61" s="45" t="s">
        <v>340</v>
      </c>
      <c r="E61" s="45" t="s">
        <v>341</v>
      </c>
      <c r="F61" s="128" t="s">
        <v>346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745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805</v>
      </c>
      <c r="AD61" s="118" t="s">
        <v>806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5" t="s">
        <v>652</v>
      </c>
      <c r="B62" s="45" t="s">
        <v>653</v>
      </c>
      <c r="C62" s="34" t="s">
        <v>685</v>
      </c>
      <c r="D62" s="45" t="s">
        <v>340</v>
      </c>
      <c r="E62" s="45" t="s">
        <v>341</v>
      </c>
      <c r="F62" s="128" t="s">
        <v>346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745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807</v>
      </c>
      <c r="AD62" s="118" t="s">
        <v>806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5" t="s">
        <v>70</v>
      </c>
      <c r="B63" s="124" t="s">
        <v>655</v>
      </c>
      <c r="C63" s="41" t="s">
        <v>684</v>
      </c>
      <c r="D63" s="45" t="s">
        <v>340</v>
      </c>
      <c r="E63" s="45" t="s">
        <v>341</v>
      </c>
      <c r="F63" s="128" t="s">
        <v>346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745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808</v>
      </c>
      <c r="AD63" s="118" t="s">
        <v>809</v>
      </c>
      <c r="AE63" s="118" t="s">
        <v>810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665</v>
      </c>
      <c r="B64" s="134" t="s">
        <v>666</v>
      </c>
      <c r="C64"/>
      <c r="D64" s="45" t="s">
        <v>340</v>
      </c>
      <c r="E64" s="45" t="s">
        <v>341</v>
      </c>
      <c r="F64" s="128" t="s">
        <v>346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745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623</v>
      </c>
      <c r="B65" s="134" t="s">
        <v>624</v>
      </c>
      <c r="C65"/>
      <c r="D65" s="45" t="s">
        <v>340</v>
      </c>
      <c r="E65" s="45" t="s">
        <v>341</v>
      </c>
      <c r="F65" s="128" t="s">
        <v>346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745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675</v>
      </c>
      <c r="AH65"/>
      <c r="AI65"/>
      <c r="AJ65"/>
      <c r="AK65"/>
      <c r="AL65"/>
      <c r="AM65"/>
      <c r="AN65" s="33"/>
      <c r="AO65"/>
      <c r="AP65"/>
    </row>
    <row r="66" spans="1:42" ht="43.5" x14ac:dyDescent="0.25">
      <c r="A66" s="26" t="s">
        <v>246</v>
      </c>
      <c r="B66" s="26" t="s">
        <v>679</v>
      </c>
      <c r="C66" s="41" t="s">
        <v>683</v>
      </c>
      <c r="D66" s="45" t="s">
        <v>340</v>
      </c>
      <c r="E66" s="45" t="s">
        <v>341</v>
      </c>
      <c r="F66" s="128" t="s">
        <v>346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745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r="67" spans="1:42" ht="30" x14ac:dyDescent="0.25">
      <c r="A67" s="26" t="s">
        <v>654</v>
      </c>
      <c r="B67" s="26" t="s">
        <v>917</v>
      </c>
      <c r="D67" s="45" t="s">
        <v>340</v>
      </c>
      <c r="E67" s="45" t="s">
        <v>341</v>
      </c>
      <c r="F67" s="8" t="s">
        <v>918</v>
      </c>
      <c r="H67" t="s">
        <v>25</v>
      </c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L18" zoomScaleNormal="100" workbookViewId="0">
      <selection activeCell="S29" sqref="S29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8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662</v>
      </c>
    </row>
    <row r="2" spans="1:1030" ht="29.25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875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327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874</v>
      </c>
      <c r="AA2" t="s">
        <v>323</v>
      </c>
      <c r="AB2" t="s">
        <v>173</v>
      </c>
      <c r="AC2" t="s">
        <v>322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875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327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876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r="4" spans="1:1030" ht="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877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327</v>
      </c>
      <c r="S4" s="43" t="s">
        <v>30</v>
      </c>
      <c r="T4"/>
      <c r="U4"/>
      <c r="V4"/>
      <c r="W4"/>
      <c r="X4"/>
      <c r="Y4"/>
      <c r="Z4" t="s">
        <v>926</v>
      </c>
      <c r="AA4" t="s">
        <v>298</v>
      </c>
      <c r="AB4" t="s">
        <v>162</v>
      </c>
      <c r="AC4" t="s">
        <v>187</v>
      </c>
      <c r="AD4"/>
      <c r="AE4"/>
      <c r="AF4"/>
      <c r="AG4"/>
    </row>
    <row r="5" spans="1:1030" ht="30.75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879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327</v>
      </c>
      <c r="S5" s="36" t="s">
        <v>30</v>
      </c>
      <c r="T5"/>
      <c r="U5"/>
      <c r="V5"/>
      <c r="W5"/>
      <c r="X5"/>
      <c r="Y5"/>
      <c r="Z5" s="33" t="s">
        <v>878</v>
      </c>
      <c r="AA5" s="33" t="s">
        <v>716</v>
      </c>
      <c r="AB5" t="s">
        <v>324</v>
      </c>
      <c r="AC5" s="33" t="s">
        <v>717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877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327</v>
      </c>
      <c r="S6" s="23" t="s">
        <v>30</v>
      </c>
      <c r="T6"/>
      <c r="U6"/>
      <c r="V6"/>
      <c r="W6"/>
      <c r="X6"/>
      <c r="Y6"/>
      <c r="Z6" t="s">
        <v>880</v>
      </c>
      <c r="AA6" t="s">
        <v>698</v>
      </c>
      <c r="AB6" s="49" t="s">
        <v>325</v>
      </c>
      <c r="AC6" t="s">
        <v>699</v>
      </c>
      <c r="AD6"/>
      <c r="AE6"/>
      <c r="AF6"/>
      <c r="AG6"/>
    </row>
    <row r="7" spans="1:1030" ht="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877</v>
      </c>
      <c r="G7" t="s">
        <v>25</v>
      </c>
      <c r="H7" s="108" t="s">
        <v>149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327</v>
      </c>
      <c r="S7" s="36" t="s">
        <v>30</v>
      </c>
      <c r="T7"/>
      <c r="U7"/>
      <c r="V7"/>
      <c r="W7"/>
      <c r="X7"/>
      <c r="Y7"/>
      <c r="Z7" t="s">
        <v>911</v>
      </c>
      <c r="AA7" t="s">
        <v>686</v>
      </c>
      <c r="AB7" t="s">
        <v>326</v>
      </c>
      <c r="AC7" t="s">
        <v>687</v>
      </c>
      <c r="AD7"/>
      <c r="AE7"/>
      <c r="AF7"/>
      <c r="AG7"/>
    </row>
    <row r="8" spans="1:1030" ht="30.75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882</v>
      </c>
      <c r="G8" t="s">
        <v>141</v>
      </c>
      <c r="H8" s="109" t="s">
        <v>149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327</v>
      </c>
      <c r="S8" s="36" t="s">
        <v>30</v>
      </c>
      <c r="T8"/>
      <c r="U8"/>
      <c r="V8"/>
      <c r="W8"/>
      <c r="X8"/>
      <c r="Y8"/>
      <c r="Z8" t="s">
        <v>881</v>
      </c>
      <c r="AA8" t="s">
        <v>883</v>
      </c>
      <c r="AB8" t="s">
        <v>326</v>
      </c>
      <c r="AC8" t="s">
        <v>884</v>
      </c>
      <c r="AD8"/>
      <c r="AE8"/>
      <c r="AF8"/>
      <c r="AG8"/>
    </row>
    <row r="9" spans="1:1030" ht="30.75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886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327</v>
      </c>
      <c r="S9" s="36" t="s">
        <v>30</v>
      </c>
      <c r="T9"/>
      <c r="U9"/>
      <c r="V9"/>
      <c r="W9"/>
      <c r="X9"/>
      <c r="Y9"/>
      <c r="Z9" t="s">
        <v>885</v>
      </c>
      <c r="AA9" t="s">
        <v>333</v>
      </c>
      <c r="AB9" t="s">
        <v>326</v>
      </c>
      <c r="AC9" t="s">
        <v>334</v>
      </c>
      <c r="AD9"/>
      <c r="AE9"/>
      <c r="AF9"/>
      <c r="AG9"/>
    </row>
    <row r="10" spans="1:1030" ht="29.25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865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327</v>
      </c>
      <c r="S10" s="57" t="s">
        <v>30</v>
      </c>
      <c r="T10" t="s">
        <v>330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864</v>
      </c>
      <c r="AA10" t="s">
        <v>331</v>
      </c>
      <c r="AB10" t="s">
        <v>173</v>
      </c>
      <c r="AC10" t="s">
        <v>332</v>
      </c>
      <c r="AD10" s="4" t="s">
        <v>177</v>
      </c>
      <c r="AE10" s="4" t="s">
        <v>178</v>
      </c>
      <c r="AF10"/>
      <c r="AG10"/>
    </row>
    <row r="11" spans="1:1030" s="33" customFormat="1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888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327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887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r="12" spans="1:1030" s="33" customFormat="1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890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327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889</v>
      </c>
      <c r="AA12" s="26" t="s">
        <v>300</v>
      </c>
      <c r="AB12" s="26" t="s">
        <v>324</v>
      </c>
      <c r="AC12" s="26" t="s">
        <v>301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r="13" spans="1:1030" s="56" customFormat="1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892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327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891</v>
      </c>
      <c r="AA13" s="54" t="s">
        <v>328</v>
      </c>
      <c r="AB13" s="54" t="s">
        <v>324</v>
      </c>
      <c r="AC13" s="54" t="s">
        <v>329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r="14" spans="1:1030" s="33" customFormat="1" x14ac:dyDescent="0.25">
      <c r="A14" s="26" t="s">
        <v>58</v>
      </c>
      <c r="B14" s="27" t="s">
        <v>199</v>
      </c>
      <c r="C14" t="s">
        <v>297</v>
      </c>
      <c r="D14" s="26" t="s">
        <v>33</v>
      </c>
      <c r="E14" s="26" t="s">
        <v>131</v>
      </c>
      <c r="F14" t="s">
        <v>894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327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893</v>
      </c>
      <c r="AA14" s="26" t="s">
        <v>300</v>
      </c>
      <c r="AB14"/>
      <c r="AC14" s="26" t="s">
        <v>301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r="15" spans="1:1030" ht="29.25" x14ac:dyDescent="0.25">
      <c r="A15" s="4" t="s">
        <v>60</v>
      </c>
      <c r="B15" s="42" t="s">
        <v>200</v>
      </c>
      <c r="C15" s="61" t="s">
        <v>736</v>
      </c>
      <c r="D15" s="42" t="s">
        <v>33</v>
      </c>
      <c r="E15" s="42" t="s">
        <v>152</v>
      </c>
      <c r="F15" s="80" t="s">
        <v>913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327</v>
      </c>
      <c r="S15" s="57" t="s">
        <v>30</v>
      </c>
      <c r="T15"/>
      <c r="U15"/>
      <c r="V15"/>
      <c r="W15"/>
      <c r="X15"/>
      <c r="Y15"/>
      <c r="Z15" t="s">
        <v>912</v>
      </c>
      <c r="AA15" t="s">
        <v>486</v>
      </c>
      <c r="AB15" t="s">
        <v>162</v>
      </c>
      <c r="AC15" t="s">
        <v>394</v>
      </c>
      <c r="AD15" s="4" t="s">
        <v>177</v>
      </c>
      <c r="AE15" s="4" t="s">
        <v>178</v>
      </c>
      <c r="AF15"/>
      <c r="AG15"/>
    </row>
    <row r="16" spans="1:1030" ht="29.25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896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327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895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r="17" spans="1:33" ht="29.25" x14ac:dyDescent="0.25">
      <c r="A17" s="4" t="s">
        <v>65</v>
      </c>
      <c r="B17" s="42" t="s">
        <v>203</v>
      </c>
      <c r="C17" t="s">
        <v>736</v>
      </c>
      <c r="D17" s="42" t="s">
        <v>33</v>
      </c>
      <c r="E17" s="42" t="s">
        <v>152</v>
      </c>
      <c r="F17" s="80" t="s">
        <v>898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327</v>
      </c>
      <c r="S17" s="57" t="s">
        <v>30</v>
      </c>
      <c r="T17"/>
      <c r="U17"/>
      <c r="V17"/>
      <c r="W17"/>
      <c r="X17"/>
      <c r="Y17"/>
      <c r="Z17" t="s">
        <v>897</v>
      </c>
      <c r="AA17" t="s">
        <v>486</v>
      </c>
      <c r="AB17" t="s">
        <v>162</v>
      </c>
      <c r="AC17" t="s">
        <v>394</v>
      </c>
      <c r="AD17" s="4" t="s">
        <v>177</v>
      </c>
      <c r="AE17" s="4" t="s">
        <v>178</v>
      </c>
      <c r="AF17"/>
      <c r="AG17"/>
    </row>
    <row r="18" spans="1:33" ht="29.25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900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327</v>
      </c>
      <c r="S18" s="57" t="s">
        <v>30</v>
      </c>
      <c r="T18"/>
      <c r="U18"/>
      <c r="V18"/>
      <c r="W18"/>
      <c r="X18"/>
      <c r="Y18"/>
      <c r="Z18" t="s">
        <v>899</v>
      </c>
      <c r="AA18" t="s">
        <v>901</v>
      </c>
      <c r="AB18" t="s">
        <v>821</v>
      </c>
      <c r="AC18" t="s">
        <v>902</v>
      </c>
      <c r="AD18"/>
      <c r="AE18"/>
      <c r="AF18"/>
      <c r="AG18"/>
    </row>
    <row r="19" spans="1:33" ht="16.5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327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70</v>
      </c>
      <c r="B20" s="42" t="s">
        <v>217</v>
      </c>
      <c r="C20" t="s">
        <v>736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904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327</v>
      </c>
      <c r="S21" s="36" t="s">
        <v>30</v>
      </c>
      <c r="T21"/>
      <c r="U21"/>
      <c r="V21"/>
      <c r="W21"/>
      <c r="X21"/>
      <c r="Y21"/>
      <c r="Z21" t="s">
        <v>903</v>
      </c>
      <c r="AA21" t="s">
        <v>695</v>
      </c>
      <c r="AB21" t="s">
        <v>162</v>
      </c>
      <c r="AC21" t="s">
        <v>696</v>
      </c>
      <c r="AD21"/>
      <c r="AE21"/>
      <c r="AF21"/>
      <c r="AG21"/>
    </row>
    <row r="22" spans="1:33" ht="29.25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904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327</v>
      </c>
      <c r="S22" s="23" t="s">
        <v>30</v>
      </c>
      <c r="T22"/>
      <c r="U22"/>
      <c r="V22"/>
      <c r="W22"/>
      <c r="X22"/>
      <c r="Y22"/>
      <c r="Z22" t="s">
        <v>905</v>
      </c>
      <c r="AA22" t="s">
        <v>739</v>
      </c>
      <c r="AB22" s="49" t="s">
        <v>324</v>
      </c>
      <c r="AC22" t="s">
        <v>740</v>
      </c>
      <c r="AD22"/>
      <c r="AE22"/>
      <c r="AF22"/>
      <c r="AG22"/>
    </row>
    <row r="23" spans="1:33" ht="29.25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907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327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906</v>
      </c>
      <c r="AA23" t="s">
        <v>487</v>
      </c>
      <c r="AB23"/>
      <c r="AC23" t="s">
        <v>488</v>
      </c>
      <c r="AD23"/>
      <c r="AE23"/>
      <c r="AF23"/>
      <c r="AG23"/>
    </row>
    <row r="24" spans="1:33" ht="30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907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327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908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r="25" spans="1:33" ht="16.5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928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327</v>
      </c>
      <c r="S25" s="46" t="s">
        <v>30</v>
      </c>
      <c r="T25"/>
      <c r="U25"/>
      <c r="V25"/>
      <c r="W25"/>
      <c r="X25"/>
      <c r="Y25"/>
      <c r="Z25" t="s">
        <v>927</v>
      </c>
      <c r="AA25" t="s">
        <v>929</v>
      </c>
      <c r="AB25" t="s">
        <v>324</v>
      </c>
      <c r="AC25" t="s">
        <v>930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892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894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910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909</v>
      </c>
      <c r="AA32" t="s">
        <v>299</v>
      </c>
      <c r="AB32"/>
      <c r="AC32" t="s">
        <v>173</v>
      </c>
      <c r="AD32"/>
      <c r="AE32"/>
      <c r="AF32"/>
      <c r="AG32"/>
    </row>
    <row r="33" spans="1:33" ht="29.25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867</v>
      </c>
      <c r="G33" t="s">
        <v>25</v>
      </c>
      <c r="H33" s="112" t="s">
        <v>727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327</v>
      </c>
      <c r="S33" s="23" t="s">
        <v>30</v>
      </c>
      <c r="T33"/>
      <c r="U33"/>
      <c r="V33"/>
      <c r="W33"/>
      <c r="X33"/>
      <c r="Y33"/>
      <c r="Z33" t="s">
        <v>866</v>
      </c>
      <c r="AA33" t="s">
        <v>728</v>
      </c>
      <c r="AB33" t="s">
        <v>283</v>
      </c>
      <c r="AC33" t="s">
        <v>729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910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313</v>
      </c>
      <c r="B35" s="8" t="s">
        <v>314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315</v>
      </c>
      <c r="AG35"/>
    </row>
    <row r="36" spans="1:33" ht="30" x14ac:dyDescent="0.25">
      <c r="A36" s="106" t="s">
        <v>570</v>
      </c>
      <c r="B36" s="114" t="s">
        <v>656</v>
      </c>
      <c r="C36" t="s">
        <v>657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660</v>
      </c>
    </row>
    <row r="37" spans="1:33" ht="157.5" x14ac:dyDescent="0.25">
      <c r="A37" s="106" t="s">
        <v>572</v>
      </c>
      <c r="B37" s="8" t="s">
        <v>658</v>
      </c>
      <c r="C37" t="s">
        <v>659</v>
      </c>
      <c r="D37"/>
      <c r="E37"/>
      <c r="F37"/>
      <c r="G37"/>
      <c r="H37" s="80" t="s">
        <v>697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661</v>
      </c>
    </row>
    <row r="38" spans="1:33" ht="157.5" x14ac:dyDescent="0.25">
      <c r="A38" s="106" t="s">
        <v>574</v>
      </c>
      <c r="B38" s="114" t="s">
        <v>921</v>
      </c>
      <c r="C38" t="s">
        <v>664</v>
      </c>
      <c r="D38"/>
      <c r="E38"/>
      <c r="F38"/>
      <c r="G38"/>
      <c r="H38" s="80" t="s">
        <v>923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616</v>
      </c>
      <c r="B39" s="116" t="s">
        <v>704</v>
      </c>
      <c r="C39" s="8" t="s">
        <v>705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718</v>
      </c>
      <c r="R39" s="23" t="s">
        <v>719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621</v>
      </c>
      <c r="B40" s="8" t="s">
        <v>709</v>
      </c>
      <c r="C40" s="8" t="s">
        <v>706</v>
      </c>
      <c r="D40" s="45" t="s">
        <v>707</v>
      </c>
      <c r="E40" s="45" t="s">
        <v>708</v>
      </c>
      <c r="F40" t="s">
        <v>869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327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868</v>
      </c>
      <c r="AA40" t="s">
        <v>871</v>
      </c>
      <c r="AB40"/>
      <c r="AC40" t="s">
        <v>870</v>
      </c>
      <c r="AD40"/>
      <c r="AE40"/>
      <c r="AF40"/>
      <c r="AG40"/>
    </row>
    <row r="41" spans="1:33" x14ac:dyDescent="0.25">
      <c r="A41" s="4" t="s">
        <v>619</v>
      </c>
      <c r="B41" s="8" t="s">
        <v>710</v>
      </c>
      <c r="C41" s="8" t="s">
        <v>711</v>
      </c>
      <c r="D41" s="4" t="s">
        <v>33</v>
      </c>
      <c r="E41" s="4" t="s">
        <v>131</v>
      </c>
      <c r="F41" t="s">
        <v>907</v>
      </c>
      <c r="G41" t="s">
        <v>25</v>
      </c>
      <c r="H41"/>
      <c r="I41" s="4">
        <v>6</v>
      </c>
      <c r="J41"/>
      <c r="K41" s="33" t="s">
        <v>712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623</v>
      </c>
      <c r="B42" s="8" t="s">
        <v>730</v>
      </c>
      <c r="C42" t="s">
        <v>257</v>
      </c>
      <c r="D42"/>
      <c r="E42"/>
      <c r="F42"/>
      <c r="G42" s="80" t="s">
        <v>732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641</v>
      </c>
      <c r="B43" s="8" t="s">
        <v>817</v>
      </c>
      <c r="C43" s="8" t="s">
        <v>736</v>
      </c>
      <c r="D43" s="4" t="s">
        <v>452</v>
      </c>
      <c r="E43" s="4" t="s">
        <v>131</v>
      </c>
      <c r="F43" s="80" t="s">
        <v>873</v>
      </c>
      <c r="G43" t="s">
        <v>25</v>
      </c>
      <c r="H43" s="23" t="s">
        <v>822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820</v>
      </c>
      <c r="P43" s="32" t="s">
        <v>29</v>
      </c>
      <c r="Q43" s="23" t="s">
        <v>282</v>
      </c>
      <c r="R43" s="23" t="s">
        <v>327</v>
      </c>
      <c r="S43" s="63" t="s">
        <v>30</v>
      </c>
      <c r="T43"/>
      <c r="U43"/>
      <c r="V43"/>
      <c r="W43"/>
      <c r="X43"/>
      <c r="Y43"/>
      <c r="Z43" t="s">
        <v>872</v>
      </c>
      <c r="AA43" t="s">
        <v>823</v>
      </c>
      <c r="AB43" t="s">
        <v>821</v>
      </c>
      <c r="AC43" t="s">
        <v>824</v>
      </c>
      <c r="AD43"/>
      <c r="AE43"/>
      <c r="AF43"/>
      <c r="AG43"/>
    </row>
    <row r="44" spans="1:33" ht="43.5" x14ac:dyDescent="0.25">
      <c r="A44" s="4" t="s">
        <v>627</v>
      </c>
      <c r="B44" s="8" t="s">
        <v>829</v>
      </c>
      <c r="C44" t="s">
        <v>294</v>
      </c>
      <c r="D44"/>
      <c r="E44"/>
      <c r="F44" s="80" t="s">
        <v>873</v>
      </c>
      <c r="G44" s="80" t="s">
        <v>732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594</v>
      </c>
      <c r="B45" s="8" t="s">
        <v>917</v>
      </c>
      <c r="C45" s="8" t="s">
        <v>265</v>
      </c>
      <c r="D45"/>
      <c r="E45"/>
      <c r="F45" s="8" t="s">
        <v>918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ef="AG37" r:id="rId1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r="2" spans="1:1030" ht="15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1030" ht="15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1030" ht="15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1030" ht="18" customHeight="1" x14ac:dyDescent="0.25">
      <c r="A5" s="42" t="s">
        <v>37</v>
      </c>
      <c r="B5" s="72" t="s">
        <v>302</v>
      </c>
      <c r="C5" s="65" t="s">
        <v>310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1030" ht="15" x14ac:dyDescent="0.25">
      <c r="A6" s="42" t="s">
        <v>39</v>
      </c>
      <c r="B6" s="72" t="s">
        <v>304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1030" ht="15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1030" ht="15" x14ac:dyDescent="0.25">
      <c r="A8" s="42" t="s">
        <v>41</v>
      </c>
      <c r="B8" s="72" t="s">
        <v>305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306</v>
      </c>
      <c r="AG8" s="45"/>
    </row>
    <row r="9" spans="1:1030" ht="15" x14ac:dyDescent="0.25">
      <c r="A9" s="42" t="s">
        <v>44</v>
      </c>
      <c r="B9" s="72" t="s">
        <v>307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1030" ht="15" x14ac:dyDescent="0.25">
      <c r="A10" s="42" t="s">
        <v>47</v>
      </c>
      <c r="B10" s="72" t="s">
        <v>311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312</v>
      </c>
      <c r="C11" t="s">
        <v>257</v>
      </c>
      <c r="H11" s="74"/>
      <c r="I11" s="74"/>
      <c r="S11" s="74"/>
      <c r="T11" s="74"/>
      <c r="AC11" s="74"/>
      <c r="AD11" s="74"/>
      <c r="AF11" t="s">
        <v>303</v>
      </c>
    </row>
    <row r="12" spans="1:1030" x14ac:dyDescent="0.2">
      <c r="A12" t="s">
        <v>53</v>
      </c>
      <c r="B12" s="33" t="s">
        <v>316</v>
      </c>
      <c r="C12" t="s">
        <v>257</v>
      </c>
    </row>
    <row r="13" spans="1:1030" x14ac:dyDescent="0.2">
      <c r="A13" t="s">
        <v>54</v>
      </c>
      <c r="B13" s="33" t="s">
        <v>317</v>
      </c>
      <c r="C13" t="s">
        <v>257</v>
      </c>
      <c r="AF13" t="s">
        <v>306</v>
      </c>
    </row>
    <row r="14" spans="1:1030" x14ac:dyDescent="0.2">
      <c r="A14" t="s">
        <v>58</v>
      </c>
      <c r="B14" s="33" t="s">
        <v>318</v>
      </c>
      <c r="C14" t="s">
        <v>319</v>
      </c>
    </row>
    <row r="15" spans="1:1030" x14ac:dyDescent="0.2">
      <c r="A15" t="s">
        <v>60</v>
      </c>
      <c r="B15" s="33" t="s">
        <v>320</v>
      </c>
      <c r="C15" t="s">
        <v>257</v>
      </c>
      <c r="AF15" t="s">
        <v>321</v>
      </c>
    </row>
    <row r="16" spans="1:1030" x14ac:dyDescent="0.2">
      <c r="A16" t="s">
        <v>64</v>
      </c>
      <c r="B16" s="33" t="s">
        <v>713</v>
      </c>
      <c r="C16" t="s">
        <v>257</v>
      </c>
      <c r="AF16" t="s">
        <v>306</v>
      </c>
    </row>
    <row r="17" spans="1:32" x14ac:dyDescent="0.2">
      <c r="A17" t="s">
        <v>65</v>
      </c>
      <c r="B17" s="117" t="s">
        <v>714</v>
      </c>
      <c r="C17" t="s">
        <v>257</v>
      </c>
      <c r="AF17" t="s">
        <v>715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4"/>
  <sheetViews>
    <sheetView tabSelected="1" topLeftCell="A4" workbookViewId="0">
      <selection activeCell="A12" sqref="A12"/>
    </sheetView>
  </sheetViews>
  <sheetFormatPr defaultRowHeight="14.25" x14ac:dyDescent="0.2"/>
  <cols>
    <col min="1" max="1" width="32.875" bestFit="1" customWidth="1" collapsed="1"/>
    <col min="2" max="2" width="38.875" style="80" customWidth="1" collapsed="1"/>
  </cols>
  <sheetData>
    <row r="1" spans="1:2" ht="15" x14ac:dyDescent="0.25">
      <c r="A1" s="38" t="s">
        <v>0</v>
      </c>
      <c r="B1" s="82" t="s">
        <v>85</v>
      </c>
    </row>
    <row r="2" spans="1:2" ht="42.75" x14ac:dyDescent="0.2">
      <c r="A2" t="s">
        <v>515</v>
      </c>
      <c r="B2" s="80" t="s">
        <v>516</v>
      </c>
    </row>
    <row r="3" spans="1:2" ht="42.75" x14ac:dyDescent="0.2">
      <c r="A3" t="s">
        <v>518</v>
      </c>
      <c r="B3" s="80" t="s">
        <v>517</v>
      </c>
    </row>
    <row r="4" spans="1:2" ht="42.75" x14ac:dyDescent="0.2">
      <c r="A4" t="s">
        <v>519</v>
      </c>
      <c r="B4" s="80" t="s">
        <v>520</v>
      </c>
    </row>
    <row r="5" spans="1:2" ht="28.5" x14ac:dyDescent="0.2">
      <c r="A5" t="s">
        <v>688</v>
      </c>
      <c r="B5" s="80" t="s">
        <v>720</v>
      </c>
    </row>
    <row r="6" spans="1:2" x14ac:dyDescent="0.2">
      <c r="A6" t="s">
        <v>689</v>
      </c>
      <c r="B6" s="80" t="s">
        <v>694</v>
      </c>
    </row>
    <row r="7" spans="1:2" ht="28.5" x14ac:dyDescent="0.2">
      <c r="A7" t="s">
        <v>690</v>
      </c>
      <c r="B7" s="80" t="s">
        <v>692</v>
      </c>
    </row>
    <row r="8" spans="1:2" ht="28.5" x14ac:dyDescent="0.2">
      <c r="A8" t="s">
        <v>691</v>
      </c>
      <c r="B8" s="80" t="s">
        <v>693</v>
      </c>
    </row>
    <row r="9" spans="1:2" ht="28.5" x14ac:dyDescent="0.2">
      <c r="A9" t="s">
        <v>731</v>
      </c>
      <c r="B9" s="80" t="s">
        <v>733</v>
      </c>
    </row>
    <row r="10" spans="1:2" x14ac:dyDescent="0.2">
      <c r="A10" t="s">
        <v>919</v>
      </c>
      <c r="B10" s="80" t="s">
        <v>920</v>
      </c>
    </row>
    <row r="11" spans="1:2" ht="57" x14ac:dyDescent="0.2">
      <c r="A11" t="s">
        <v>922</v>
      </c>
      <c r="B11" s="80" t="s">
        <v>663</v>
      </c>
    </row>
    <row r="12" spans="1:2" x14ac:dyDescent="0.2">
      <c r="A12" t="s">
        <v>937</v>
      </c>
      <c r="B12" s="80" t="s">
        <v>940</v>
      </c>
    </row>
    <row r="13" spans="1:2" ht="28.5" x14ac:dyDescent="0.2">
      <c r="A13" t="s">
        <v>938</v>
      </c>
      <c r="B13" s="80" t="s">
        <v>941</v>
      </c>
    </row>
    <row r="14" spans="1:2" x14ac:dyDescent="0.2">
      <c r="A14" t="s">
        <v>939</v>
      </c>
      <c r="B14" s="80" t="s">
        <v>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2023-04-21T06:50:16Z</dcterms:modified>
</cp:coreProperties>
</file>