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D4D0CA92-8CBB-4751-BA98-8EADA040CB0B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<sst xmlns="http://schemas.openxmlformats.org/spreadsheetml/2006/main" count="2419" uniqueCount="816">
  <si>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</si>
  <si>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</si>
  <si>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</si>
  <si>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</si>
  <si>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</si>
  <si>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</si>
  <si>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</si>
  <si>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</si>
  <si>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</si>
  <si>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</si>
  <si>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</si>
  <si>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</si>
  <si>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</si>
  <si>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</si>
  <si>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</si>
  <si>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</si>
  <si>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</si>
  <si>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</si>
  <si>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</si>
  <si>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</si>
  <si>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</si>
  <si>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</si>
  <si>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</si>
  <si>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</si>
  <si>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</si>
  <si>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</si>
  <si>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</si>
  <si>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</si>
  <si>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</si>
  <si>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</si>
  <si>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</si>
  <si>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</si>
  <si>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</si>
  <si>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</si>
  <si>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</si>
  <si>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</si>
  <si>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</si>
  <si>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</si>
  <si>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</si>
  <si>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</si>
  <si>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</si>
  <si>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</si>
  <si>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</si>
  <si>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</si>
  <si>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</si>
  <si>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</si>
  <si>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</si>
  <si>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</si>
  <si>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</si>
  <si>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</si>
  <si>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</si>
  <si>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</si>
  <si>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</si>
  <si>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</si>
  <si>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</si>
  <si>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</si>
  <si>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</si>
  <si>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</si>
  <si>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</si>
  <si>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</si>
  <si>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</si>
  <si>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</si>
  <si>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</si>
  <si>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</si>
  <si>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</si>
  <si>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</si>
  <si>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</si>
  <si>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</si>
  <si>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</si>
  <si>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</si>
  <si>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</si>
  <si>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</si>
  <si>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</si>
  <si>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</si>
  <si>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</si>
  <si>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</si>
  <si>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</si>
  <si>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</si>
  <si>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</si>
  <si>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</si>
  <si>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</si>
  <si>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</si>
  <si>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</si>
  <si>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</si>
  <si>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</si>
  <si>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</si>
  <si>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</si>
  <si>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</si>
  <si>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</si>
  <si>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</si>
  <si>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</si>
  <si>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</si>
  <si>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</si>
  <si>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</si>
  <si>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</si>
  <si>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</si>
  <si>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</si>
  <si>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</si>
  <si>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</si>
  <si>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</si>
  <si>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</si>
  <si>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</si>
  <si>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</si>
  <si>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</si>
  <si>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</si>
  <si>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</si>
  <si>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</si>
  <si>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</si>
  <si>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</si>
  <si>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</si>
  <si>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</si>
  <si>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</si>
  <si>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</si>
  <si>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</si>
  <si>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</si>
  <si>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</si>
  <si>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</si>
  <si>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</si>
  <si>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</si>
  <si>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</si>
  <si>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</si>
  <si>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</si>
  <si>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</si>
  <si>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</si>
  <si>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</si>
  <si>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</si>
  <si>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</si>
  <si>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</si>
  <si>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</si>
  <si>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</si>
  <si>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</si>
  <si>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</si>
  <si>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</si>
  <si>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</si>
  <si>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</si>
  <si>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</si>
  <si>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</si>
  <si>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</si>
  <si>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</si>
  <si>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</si>
  <si>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</si>
  <si>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</si>
  <si>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</si>
  <si>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</si>
  <si>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</si>
  <si>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</si>
  <si>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</si>
  <si>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</si>
  <si>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</si>
  <si>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</si>
  <si>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</si>
  <si>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</si>
  <si>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</si>
  <si>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</si>
  <si>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</si>
  <si>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</si>
  <si>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</si>
  <si>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</si>
  <si>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</si>
  <si>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</si>
  <si>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</si>
  <si>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</si>
  <si>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</si>
  <si>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</si>
  <si>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</si>
  <si>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</si>
  <si>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</si>
  <si>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</si>
  <si>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</si>
  <si>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</si>
  <si>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</si>
  <si>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</si>
  <si>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</si>
  <si>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</si>
  <si>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</si>
  <si>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</si>
  <si>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</si>
  <si>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</si>
  <si>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</si>
  <si>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</si>
  <si>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</si>
  <si>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</si>
  <si>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</si>
  <si>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</si>
  <si>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</si>
  <si>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</si>
  <si>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</si>
  <si>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</si>
  <si>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</si>
  <si>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</si>
  <si>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</si>
  <si>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</si>
  <si>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</si>
  <si>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</si>
  <si>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</si>
  <si>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</si>
  <si>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</si>
  <si>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</si>
  <si>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</si>
  <si>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</si>
  <si>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</si>
  <si>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</si>
  <si>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</si>
  <si>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</si>
  <si>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</si>
  <si>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</si>
  <si>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</si>
  <si>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</si>
  <si>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</si>
  <si>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</si>
  <si>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</si>
  <si>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</si>
  <si>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</si>
  <si>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</si>
  <si>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</si>
  <si>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</si>
  <si>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</si>
  <si>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</si>
  <si>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</si>
  <si>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</si>
  <si>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</si>
  <si>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</si>
  <si>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</si>
  <si>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</si>
  <si>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</si>
  <si>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</si>
  <si>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</si>
  <si>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</si>
  <si>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</si>
  <si>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</si>
  <si>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</si>
  <si>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</si>
  <si>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</si>
  <si>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</si>
  <si>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</si>
  <si>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</si>
  <si>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</si>
  <si>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</si>
  <si>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</si>
  <si>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</si>
  <si>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</si>
  <si>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</si>
  <si>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</si>
  <si>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</si>
  <si>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</si>
  <si>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</si>
  <si>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</si>
  <si>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</si>
  <si>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</si>
  <si>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</si>
  <si>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</si>
  <si>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</si>
  <si>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</si>
  <si>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</si>
  <si>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</si>
  <si>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</si>
  <si>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</si>
  <si>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</si>
  <si>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</si>
  <si>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</si>
  <si>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</si>
  <si>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</si>
  <si>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</si>
  <si>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</si>
  <si>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</si>
  <si>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</si>
  <si>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</si>
  <si>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</si>
  <si>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</si>
  <si>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</si>
  <si>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</si>
  <si>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</si>
  <si>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</si>
  <si>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</si>
  <si>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</si>
  <si>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</si>
  <si>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</si>
  <si>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</si>
  <si>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</si>
  <si>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</si>
  <si>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</si>
  <si>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</si>
  <si>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</si>
  <si>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</si>
  <si>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</si>
  <si>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</si>
  <si>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</si>
  <si>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</si>
  <si>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</si>
  <si>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</si>
  <si>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</si>
  <si>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</si>
  <si>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</si>
  <si>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</si>
  <si>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</si>
  <si>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</si>
  <si>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</si>
  <si>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</si>
  <si>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</si>
  <si>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</si>
  <si>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</si>
  <si>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</si>
  <si>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</si>
  <si>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</si>
  <si>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</si>
  <si>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</si>
  <si>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</si>
  <si>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</si>
  <si>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</si>
  <si>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</si>
  <si>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</si>
  <si>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</si>
  <si>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</si>
  <si>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</si>
  <si>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</si>
  <si>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</si>
  <si>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</si>
  <si>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</si>
  <si>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</si>
  <si>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</si>
  <si>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</si>
  <si>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</si>
  <si>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</si>
  <si>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</si>
  <si>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</si>
  <si>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</si>
  <si>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</si>
  <si>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</si>
  <si>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</si>
  <si>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</si>
  <si>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</si>
  <si>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</si>
  <si>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</si>
  <si>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</si>
  <si>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</si>
  <si>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</si>
  <si>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</si>
  <si>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</si>
  <si>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</si>
  <si>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</si>
  <si>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</si>
  <si>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</si>
  <si>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</si>
  <si>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</si>
  <si>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</si>
  <si>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</si>
  <si>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</si>
  <si>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</si>
  <si>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</si>
  <si>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</si>
  <si>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</si>
  <si>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</si>
  <si>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</si>
  <si>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</si>
  <si>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</si>
  <si>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</si>
  <si>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</si>
  <si>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</si>
  <si>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</si>
  <si>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</si>
  <si>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</si>
  <si>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</si>
  <si>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</si>
  <si>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</si>
  <si>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</si>
  <si>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</si>
  <si>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</si>
  <si>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</si>
  <si>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</si>
  <si>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</si>
  <si>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</si>
  <si>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</si>
  <si>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</si>
  <si>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</si>
  <si>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</si>
  <si>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</si>
  <si>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</si>
  <si>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</si>
  <si>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</si>
  <si>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</si>
  <si>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</si>
  <si>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</si>
  <si>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</si>
  <si>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</si>
  <si>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</si>
  <si>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</si>
  <si>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</si>
  <si>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</si>
  <si>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</si>
  <si>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</si>
  <si>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</si>
  <si>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</si>
  <si>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</si>
  <si>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</si>
  <si>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</si>
  <si>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</si>
  <si>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</si>
  <si>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</si>
  <si>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</si>
  <si>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</si>
  <si>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</si>
  <si>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</si>
  <si>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</si>
  <si>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</si>
  <si>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</si>
  <si>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</si>
  <si>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</si>
  <si>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</si>
  <si>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</si>
  <si>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</si>
  <si>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</si>
  <si>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</si>
  <si>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</si>
  <si>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</si>
  <si>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</si>
  <si>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</si>
  <si>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</si>
  <si>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</si>
  <si>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</si>
  <si>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</si>
  <si>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</si>
  <si>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</si>
  <si>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</si>
  <si>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</si>
  <si>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</si>
  <si>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</si>
  <si>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</si>
  <si>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</si>
  <si>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</si>
  <si>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</si>
  <si>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</si>
  <si>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</si>
  <si>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</si>
  <si>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</si>
  <si>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</si>
  <si>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</si>
  <si>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</si>
  <si>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</si>
  <si>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</si>
  <si>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</si>
  <si>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</si>
  <si>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</si>
  <si>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</si>
  <si>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</si>
  <si>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</si>
  <si>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</si>
  <si>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</si>
  <si>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</si>
  <si>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</si>
  <si>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</si>
  <si>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</si>
  <si>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</si>
  <si>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</si>
  <si>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</si>
  <si>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</si>
  <si>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</si>
  <si>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</si>
  <si>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</si>
  <si>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</si>
  <si>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</si>
  <si>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</si>
  <si>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</si>
  <si>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</si>
  <si>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</si>
  <si>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</si>
  <si>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</si>
  <si>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</si>
  <si>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</si>
  <si>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</si>
  <si>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</si>
  <si>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</si>
  <si>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</si>
  <si>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</si>
  <si>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</si>
  <si>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</si>
  <si>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</si>
  <si>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</si>
  <si>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</si>
  <si>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</si>
  <si>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</si>
  <si>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</si>
  <si>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</si>
  <si>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</si>
  <si>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</si>
  <si>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</si>
  <si>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</si>
  <si>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</si>
  <si>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</si>
  <si>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</si>
  <si>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</si>
  <si>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</si>
  <si>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</si>
  <si>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</si>
  <si>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</si>
  <si>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</si>
  <si>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</si>
  <si>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</si>
  <si>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</si>
  <si>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</si>
  <si>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</si>
  <si>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</si>
  <si>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</si>
  <si>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</si>
  <si>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</si>
  <si>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</si>
  <si>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</si>
  <si>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</si>
  <si>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</si>
  <si>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</si>
  <si>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</si>
  <si>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</si>
  <si>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</si>
  <si>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</si>
  <si>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</si>
  <si>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</si>
  <si>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</si>
  <si>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</si>
  <si>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</si>
  <si>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</si>
  <si>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</si>
  <si>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</si>
  <si>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</si>
  <si>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</si>
  <si>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</si>
  <si>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</si>
  <si>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</si>
  <si>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</si>
  <si>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</si>
  <si>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</si>
  <si>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</si>
  <si>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</si>
  <si>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</si>
  <si>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</si>
  <si>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</si>
  <si>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</si>
  <si>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</si>
  <si>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</si>
  <si>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</si>
  <si>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</si>
  <si>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</si>
  <si>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</si>
  <si>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</si>
  <si>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</si>
  <si>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</si>
  <si>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</si>
  <si>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</si>
  <si>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</si>
  <si>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</si>
  <si>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</si>
  <si>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</si>
  <si>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</si>
  <si>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</si>
  <si>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</si>
  <si>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</si>
  <si>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</si>
  <si>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</si>
  <si>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</si>
  <si>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</si>
  <si>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</si>
  <si>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</si>
  <si>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</si>
  <si>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</si>
  <si>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</si>
  <si>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</si>
  <si>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</si>
  <si>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</si>
  <si>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</si>
  <si>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</si>
  <si>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</si>
  <si>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</si>
  <si>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</si>
  <si>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</si>
  <si>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</si>
  <si>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</si>
  <si>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</si>
  <si>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</si>
  <si>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</si>
  <si>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</si>
  <si>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</si>
  <si>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</si>
  <si>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</si>
  <si>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</si>
  <si>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</si>
  <si>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</si>
  <si>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</si>
  <si>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</si>
  <si>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</si>
  <si>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</si>
  <si>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</si>
  <si>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</si>
  <si>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</si>
  <si>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</si>
  <si>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</si>
  <si>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</si>
  <si>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</si>
  <si>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</si>
  <si>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</si>
  <si>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</si>
  <si>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</si>
  <si>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</si>
  <si>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</si>
  <si>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</si>
  <si>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</si>
  <si>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</si>
  <si>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</si>
  <si>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</si>
  <si>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</si>
  <si>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</si>
  <si>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</si>
  <si>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</si>
  <si>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</si>
  <si>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</si>
  <si>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</si>
  <si>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</si>
  <si>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</si>
  <si>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</si>
  <si>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</si>
  <si>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</si>
  <si>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</si>
  <si>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</si>
  <si>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</si>
  <si>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</si>
  <si>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</si>
  <si>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</si>
  <si>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</si>
  <si>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</si>
  <si>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</si>
  <si>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</si>
  <si>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</si>
  <si>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</si>
  <si>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</si>
  <si>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</si>
  <si>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</si>
  <si>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</si>
  <si>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</si>
  <si>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</si>
  <si>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</si>
  <si>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</si>
  <si>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</si>
  <si>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</si>
  <si>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</si>
  <si>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</si>
  <si>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</si>
  <si>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</si>
  <si>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</si>
  <si>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</si>
  <si>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</si>
  <si>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</si>
  <si>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</si>
  <si>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</si>
  <si>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</si>
  <si>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</si>
  <si>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</si>
  <si>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</si>
  <si>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</si>
  <si>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</si>
  <si>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</si>
  <si>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</si>
  <si>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</si>
  <si>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</si>
  <si>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</si>
  <si>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</si>
  <si>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</si>
  <si>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</si>
  <si>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</si>
  <si>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</si>
  <si>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</si>
  <si>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</si>
  <si>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</si>
  <si>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</si>
  <si>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</si>
  <si>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</si>
  <si>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</si>
  <si>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</si>
  <si>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</si>
  <si>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</si>
  <si>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</si>
  <si>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</si>
  <si>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</si>
  <si>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</si>
  <si>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</si>
  <si>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</si>
  <si>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</si>
  <si>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</si>
  <si>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</si>
  <si>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</si>
  <si>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</si>
  <si>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</si>
  <si>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</si>
  <si>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</si>
  <si>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</si>
  <si>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</si>
  <si>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</si>
  <si>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</si>
  <si>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</si>
  <si>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</si>
  <si>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</si>
  <si>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</si>
  <si>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</si>
  <si>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</si>
  <si>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</si>
  <si>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</si>
  <si>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</si>
  <si>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</si>
  <si>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</si>
  <si>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</si>
  <si>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</si>
  <si>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</si>
  <si>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</si>
  <si>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</si>
  <si>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</si>
  <si>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</si>
  <si>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</si>
  <si>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</si>
  <si>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</si>
  <si>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</si>
  <si>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</si>
  <si>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</si>
  <si>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</si>
  <si>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</si>
  <si>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</si>
  <si>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</si>
  <si>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</si>
  <si>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</si>
  <si>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</si>
  <si>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</si>
  <si>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</si>
  <si>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</si>
  <si>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</si>
  <si>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</si>
  <si>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</si>
  <si>
    <t>TC40</t>
  </si>
  <si>
    <t>Place order in PIN flow for Existing User</t>
  </si>
  <si>
    <t>TEST-PIN-welqapb0501</t>
  </si>
  <si>
    <t>TC39</t>
  </si>
  <si>
    <t>Place order in PIN flow for newuser</t>
  </si>
  <si>
    <t>TEST-PIN-welqapb0502</t>
  </si>
  <si>
    <t>TC41</t>
  </si>
  <si>
    <t>Place order in PIN flow for existing user already logged in</t>
  </si>
  <si>
    <t>autowel20230131011916@yopmail.com</t>
  </si>
  <si>
    <t>TEST-PIN-welqapb0503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</si>
  <si>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</si>
  <si>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</si>
  <si>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</si>
  <si>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</si>
  <si>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</si>
  <si>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</si>
  <si>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</si>
  <si>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</si>
  <si>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</si>
  <si>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</si>
  <si>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</si>
  <si>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</si>
  <si>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</si>
  <si>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</si>
  <si>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</si>
  <si>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</si>
  <si>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</si>
  <si>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</si>
  <si>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</si>
  <si>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</si>
  <si>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</si>
  <si>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</si>
  <si>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</si>
  <si>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</si>
  <si>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</si>
  <si>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</si>
  <si>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</si>
  <si>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</si>
  <si>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</si>
  <si>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</si>
  <si>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</si>
  <si>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</si>
  <si>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</si>
  <si>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$92.75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</si>
  <si>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</si>
  <si>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</si>
  <si>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</si>
  <si>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</si>
  <si>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</si>
  <si>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</si>
  <si>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</si>
  <si>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TEST-PIN-welqapb0806</t>
  </si>
  <si>
    <t>TC81</t>
  </si>
  <si>
    <t>Activate the PIN without start date and end date for existing user</t>
  </si>
  <si>
    <t>TEST-PIN-welqapb0805</t>
  </si>
  <si>
    <t>User redirection to "Forgot / Change Password" page after 3 failed attempts to login</t>
  </si>
  <si>
    <t>Place order of CPA, CMA, CFA Supplement course for new user</t>
  </si>
  <si>
    <t>autowel20230203105622@yopmail.com</t>
  </si>
  <si>
    <t>autowel20230203110345@yopmail.com</t>
  </si>
  <si>
    <t>autowel20230203111208@yopmail.com</t>
  </si>
  <si>
    <t>A29191001</t>
  </si>
  <si>
    <t>autowiley20230206113527@yopmail.com</t>
  </si>
  <si>
    <t>29190004</t>
  </si>
  <si>
    <t>autowel20230206113930@yopmail.com</t>
  </si>
  <si>
    <t>autowel20230206123236@yopmail.com</t>
  </si>
  <si>
    <t>29190027</t>
  </si>
  <si>
    <t>$274.55</t>
  </si>
  <si>
    <t>$4,418.55</t>
  </si>
  <si>
    <t>29191019</t>
  </si>
  <si>
    <t>$387.24</t>
  </si>
  <si>
    <t>$6,232.24</t>
  </si>
  <si>
    <t>29191034</t>
  </si>
  <si>
    <t>$1,492.75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</si>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</sst>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52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164" fontId="3" fillId="0" borderId="0" xfId="0" applyNumberFormat="1" applyFont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Password@123" TargetMode="External"/><Relationship Id="rId55" Type="http://schemas.openxmlformats.org/officeDocument/2006/relationships/hyperlink" Target="mailto:Password@1234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" TargetMode="External"/><Relationship Id="rId5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Password@1234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https://devmonkey:d3Vm0nK3y@uat.efficientlearning.com/cfa/products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printerSettings" Target="../printerSettings/printerSettings3.bin"/><Relationship Id="rId10" Type="http://schemas.openxmlformats.org/officeDocument/2006/relationships/hyperlink" Target="mailto:vbandari@yopmail.com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767</v>
      </c>
      <c r="B33" s="30" t="s">
        <v>768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2" customWidth="1" collapsed="1"/>
    <col min="2" max="2" width="41.5" style="126" customWidth="1" collapsed="1"/>
    <col min="3" max="3" width="39.75" style="122" customWidth="1" collapsed="1"/>
    <col min="4" max="4" width="10.125" style="122" bestFit="1" customWidth="1" collapsed="1"/>
    <col min="5" max="5" width="10.75" style="122" bestFit="1" customWidth="1" collapsed="1"/>
    <col min="6" max="6" width="35.375" style="122" bestFit="1" customWidth="1" collapsed="1"/>
    <col min="7" max="7" width="14.125" style="122" bestFit="1" customWidth="1" collapsed="1"/>
    <col min="8" max="8" width="28.375" style="122" bestFit="1" customWidth="1" collapsed="1"/>
    <col min="9" max="9" width="18.625" style="122" customWidth="1" collapsed="1"/>
    <col min="10" max="10" width="9" style="122" collapsed="1"/>
    <col min="11" max="11" width="19.75" style="122" bestFit="1" customWidth="1" collapsed="1"/>
    <col min="12" max="12" width="20" style="126" customWidth="1" collapsed="1"/>
    <col min="13" max="13" width="12.5" style="122" bestFit="1" customWidth="1" collapsed="1"/>
    <col min="14" max="14" width="11.5" style="122" bestFit="1" customWidth="1" collapsed="1"/>
    <col min="15" max="15" width="15.875" style="122" bestFit="1" customWidth="1" collapsed="1"/>
    <col min="16" max="16" width="21" style="122" bestFit="1" customWidth="1" collapsed="1"/>
    <col min="17" max="17" width="17.125" style="122" bestFit="1" customWidth="1" collapsed="1"/>
    <col min="18" max="20" width="9" style="122" collapsed="1"/>
    <col min="21" max="21" width="18" style="122" bestFit="1" customWidth="1" collapsed="1"/>
    <col min="22" max="22" width="22.25" style="122" customWidth="1" collapsed="1"/>
    <col min="23" max="23" width="14.375" style="122" bestFit="1" customWidth="1" collapsed="1"/>
    <col min="24" max="24" width="7.875" style="122" bestFit="1" customWidth="1" collapsed="1"/>
    <col min="25" max="25" width="11.5" style="122" bestFit="1" customWidth="1" collapsed="1"/>
    <col min="26" max="26" width="16.625" style="122" bestFit="1" customWidth="1" collapsed="1"/>
    <col min="27" max="28" width="9" style="122" collapsed="1"/>
    <col min="29" max="29" width="14" style="122" bestFit="1" customWidth="1" collapsed="1"/>
    <col min="30" max="30" width="9" style="122" collapsed="1"/>
    <col min="31" max="31" width="15.5" style="122" bestFit="1" customWidth="1" collapsed="1"/>
    <col min="32" max="16384" width="9" style="122" collapsed="1"/>
  </cols>
  <sheetData>
    <row r="1" spans="1:31" ht="15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576</v>
      </c>
      <c r="I1" s="118" t="s">
        <v>308</v>
      </c>
      <c r="J1" s="116" t="s">
        <v>181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502</v>
      </c>
    </row>
    <row r="2" spans="1:31" ht="28.5" x14ac:dyDescent="0.2">
      <c r="A2" s="123" t="s">
        <v>21</v>
      </c>
      <c r="B2" s="124" t="s">
        <v>384</v>
      </c>
      <c r="C2" s="123" t="s">
        <v>383</v>
      </c>
      <c r="I2" s="125" t="s">
        <v>505</v>
      </c>
      <c r="L2" s="122"/>
    </row>
    <row r="3" spans="1:31" ht="28.5" x14ac:dyDescent="0.2">
      <c r="A3" s="123" t="s">
        <v>32</v>
      </c>
      <c r="B3" s="124" t="s">
        <v>461</v>
      </c>
      <c r="C3" s="123" t="s">
        <v>383</v>
      </c>
      <c r="I3" s="122" t="s">
        <v>506</v>
      </c>
      <c r="L3" s="122"/>
    </row>
    <row r="4" spans="1:31" x14ac:dyDescent="0.2">
      <c r="A4" s="123" t="s">
        <v>36</v>
      </c>
      <c r="B4" s="124" t="s">
        <v>462</v>
      </c>
      <c r="C4" s="123" t="s">
        <v>383</v>
      </c>
      <c r="I4" s="125" t="s">
        <v>507</v>
      </c>
      <c r="L4" s="122"/>
    </row>
    <row r="5" spans="1:31" ht="28.5" x14ac:dyDescent="0.2">
      <c r="A5" s="123" t="s">
        <v>38</v>
      </c>
      <c r="B5" s="124" t="s">
        <v>463</v>
      </c>
      <c r="C5" s="123" t="s">
        <v>383</v>
      </c>
      <c r="I5" s="125" t="s">
        <v>505</v>
      </c>
      <c r="L5" s="122"/>
    </row>
    <row r="6" spans="1:31" ht="28.5" x14ac:dyDescent="0.2">
      <c r="A6" s="123" t="s">
        <v>40</v>
      </c>
      <c r="B6" s="124" t="s">
        <v>464</v>
      </c>
      <c r="C6" s="123" t="s">
        <v>383</v>
      </c>
      <c r="I6" s="125" t="s">
        <v>505</v>
      </c>
      <c r="L6" s="122"/>
    </row>
    <row r="7" spans="1:31" ht="28.5" x14ac:dyDescent="0.2">
      <c r="A7" s="123" t="s">
        <v>41</v>
      </c>
      <c r="B7" s="124" t="s">
        <v>465</v>
      </c>
      <c r="C7" s="123" t="s">
        <v>383</v>
      </c>
      <c r="I7" s="122" t="s">
        <v>506</v>
      </c>
      <c r="L7" s="122"/>
    </row>
    <row r="8" spans="1:31" ht="28.5" x14ac:dyDescent="0.2">
      <c r="A8" s="123" t="s">
        <v>42</v>
      </c>
      <c r="B8" s="124" t="s">
        <v>466</v>
      </c>
      <c r="C8" s="123" t="s">
        <v>383</v>
      </c>
      <c r="I8" s="122" t="s">
        <v>507</v>
      </c>
      <c r="L8" s="122"/>
    </row>
    <row r="9" spans="1:31" x14ac:dyDescent="0.2">
      <c r="A9" s="123" t="s">
        <v>45</v>
      </c>
      <c r="B9" s="124" t="s">
        <v>467</v>
      </c>
      <c r="C9" s="123" t="s">
        <v>383</v>
      </c>
      <c r="I9" s="122" t="s">
        <v>507</v>
      </c>
      <c r="L9" s="122"/>
    </row>
    <row r="10" spans="1:31" x14ac:dyDescent="0.2">
      <c r="A10" s="123" t="s">
        <v>48</v>
      </c>
      <c r="B10" s="124" t="s">
        <v>468</v>
      </c>
      <c r="C10" s="123" t="s">
        <v>383</v>
      </c>
      <c r="I10" s="122" t="s">
        <v>507</v>
      </c>
      <c r="L10" s="122"/>
    </row>
    <row r="11" spans="1:31" ht="28.5" x14ac:dyDescent="0.2">
      <c r="A11" s="123" t="s">
        <v>52</v>
      </c>
      <c r="B11" s="124" t="s">
        <v>469</v>
      </c>
      <c r="C11" s="123" t="s">
        <v>383</v>
      </c>
      <c r="I11" s="122" t="s">
        <v>507</v>
      </c>
      <c r="L11" s="122"/>
    </row>
    <row r="12" spans="1:31" ht="28.5" x14ac:dyDescent="0.2">
      <c r="A12" s="123" t="s">
        <v>54</v>
      </c>
      <c r="B12" s="124" t="s">
        <v>470</v>
      </c>
      <c r="C12" s="123" t="s">
        <v>383</v>
      </c>
      <c r="I12" s="122" t="s">
        <v>507</v>
      </c>
      <c r="L12" s="122"/>
    </row>
    <row r="13" spans="1:31" ht="57" x14ac:dyDescent="0.2">
      <c r="A13" s="123" t="s">
        <v>55</v>
      </c>
      <c r="B13" s="124" t="s">
        <v>471</v>
      </c>
      <c r="C13" s="124" t="s">
        <v>472</v>
      </c>
      <c r="L13" s="122"/>
    </row>
    <row r="14" spans="1:31" ht="57" x14ac:dyDescent="0.2">
      <c r="A14" s="123" t="s">
        <v>59</v>
      </c>
      <c r="B14" s="124" t="s">
        <v>473</v>
      </c>
      <c r="C14" s="124" t="s">
        <v>472</v>
      </c>
      <c r="G14" s="15" t="s">
        <v>26</v>
      </c>
      <c r="L14" s="126" t="s">
        <v>578</v>
      </c>
    </row>
    <row r="15" spans="1:31" ht="57" x14ac:dyDescent="0.2">
      <c r="A15" s="123" t="s">
        <v>61</v>
      </c>
      <c r="B15" s="124" t="s">
        <v>474</v>
      </c>
      <c r="C15" s="124" t="s">
        <v>475</v>
      </c>
      <c r="G15" s="15" t="s">
        <v>26</v>
      </c>
      <c r="L15" s="122"/>
      <c r="V15" s="126" t="s">
        <v>578</v>
      </c>
    </row>
    <row r="16" spans="1:31" ht="57" x14ac:dyDescent="0.2">
      <c r="A16" s="127" t="s">
        <v>65</v>
      </c>
      <c r="B16" s="126" t="s">
        <v>508</v>
      </c>
      <c r="C16" s="124" t="s">
        <v>475</v>
      </c>
      <c r="D16" s="122" t="s">
        <v>504</v>
      </c>
      <c r="E16" s="122" t="s">
        <v>132</v>
      </c>
      <c r="F16" s="122" t="s">
        <v>586</v>
      </c>
      <c r="G16" s="15" t="s">
        <v>26</v>
      </c>
      <c r="L16" s="122"/>
      <c r="Q16" s="128" t="s">
        <v>30</v>
      </c>
      <c r="R16" s="125" t="s">
        <v>292</v>
      </c>
      <c r="S16" s="125" t="s">
        <v>346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585</v>
      </c>
      <c r="AB16" s="122" t="s">
        <v>509</v>
      </c>
      <c r="AD16" s="122" t="s">
        <v>510</v>
      </c>
      <c r="AE16" s="122" t="s">
        <v>503</v>
      </c>
    </row>
    <row r="17" spans="1:30" ht="57" x14ac:dyDescent="0.2">
      <c r="A17" s="127" t="s">
        <v>66</v>
      </c>
      <c r="B17" s="126" t="s">
        <v>551</v>
      </c>
      <c r="C17" s="124" t="s">
        <v>553</v>
      </c>
      <c r="D17" s="122" t="s">
        <v>552</v>
      </c>
      <c r="E17" s="122" t="s">
        <v>444</v>
      </c>
      <c r="F17" s="122" t="s">
        <v>630</v>
      </c>
      <c r="G17" s="15" t="s">
        <v>26</v>
      </c>
      <c r="L17" s="122"/>
      <c r="Q17" s="128" t="s">
        <v>30</v>
      </c>
      <c r="R17" s="125" t="s">
        <v>292</v>
      </c>
      <c r="S17" s="125" t="s">
        <v>346</v>
      </c>
      <c r="T17" s="128" t="s">
        <v>31</v>
      </c>
      <c r="U17" s="122" t="s">
        <v>554</v>
      </c>
      <c r="V17" s="122" t="s">
        <v>216</v>
      </c>
      <c r="W17" s="122" t="s">
        <v>556</v>
      </c>
      <c r="X17" s="122" t="s">
        <v>555</v>
      </c>
      <c r="Y17" s="122" t="s">
        <v>557</v>
      </c>
      <c r="Z17" s="125" t="s">
        <v>214</v>
      </c>
      <c r="AA17" s="122" t="s">
        <v>629</v>
      </c>
      <c r="AB17" s="122" t="s">
        <v>558</v>
      </c>
      <c r="AD17" s="122" t="s">
        <v>559</v>
      </c>
    </row>
    <row r="18" spans="1:30" ht="57" x14ac:dyDescent="0.2">
      <c r="A18" s="127" t="s">
        <v>67</v>
      </c>
      <c r="B18" s="126" t="s">
        <v>560</v>
      </c>
      <c r="C18" s="124" t="s">
        <v>561</v>
      </c>
      <c r="D18" s="122" t="s">
        <v>552</v>
      </c>
      <c r="E18" s="122" t="s">
        <v>562</v>
      </c>
      <c r="F18" s="122" t="s">
        <v>569</v>
      </c>
      <c r="G18" s="15" t="s">
        <v>26</v>
      </c>
      <c r="K18" s="122" t="s">
        <v>563</v>
      </c>
      <c r="L18" s="126" t="s">
        <v>216</v>
      </c>
      <c r="M18" s="122" t="s">
        <v>410</v>
      </c>
      <c r="N18" s="122" t="s">
        <v>564</v>
      </c>
      <c r="O18" s="122" t="s">
        <v>565</v>
      </c>
      <c r="P18" s="125" t="s">
        <v>566</v>
      </c>
      <c r="Q18" s="128" t="s">
        <v>30</v>
      </c>
      <c r="R18" s="125" t="s">
        <v>292</v>
      </c>
      <c r="S18" s="125" t="s">
        <v>346</v>
      </c>
      <c r="T18" s="128" t="s">
        <v>31</v>
      </c>
      <c r="AA18" s="122" t="s">
        <v>568</v>
      </c>
      <c r="AB18" s="122" t="s">
        <v>567</v>
      </c>
      <c r="AD18" s="122" t="s">
        <v>559</v>
      </c>
    </row>
    <row r="19" spans="1:30" x14ac:dyDescent="0.2">
      <c r="A19" s="127" t="s">
        <v>68</v>
      </c>
      <c r="B19" s="126" t="s">
        <v>570</v>
      </c>
      <c r="C19" s="124" t="s">
        <v>383</v>
      </c>
      <c r="I19" s="125" t="s">
        <v>507</v>
      </c>
      <c r="L19" s="122"/>
    </row>
    <row r="20" spans="1:30" x14ac:dyDescent="0.2">
      <c r="A20" s="127" t="s">
        <v>71</v>
      </c>
      <c r="B20" s="126" t="s">
        <v>571</v>
      </c>
      <c r="C20" s="130" t="s">
        <v>572</v>
      </c>
      <c r="D20" s="122" t="s">
        <v>573</v>
      </c>
      <c r="E20" s="122" t="s">
        <v>132</v>
      </c>
      <c r="G20" s="15" t="s">
        <v>26</v>
      </c>
      <c r="H20" s="122" t="s">
        <v>577</v>
      </c>
      <c r="I20" s="125" t="s">
        <v>632</v>
      </c>
      <c r="L20" s="122"/>
    </row>
    <row r="21" spans="1:30" x14ac:dyDescent="0.2">
      <c r="A21" s="127" t="s">
        <v>72</v>
      </c>
      <c r="B21" s="126" t="s">
        <v>633</v>
      </c>
      <c r="C21" s="130" t="s">
        <v>572</v>
      </c>
      <c r="D21" s="122" t="s">
        <v>573</v>
      </c>
      <c r="E21" s="122" t="s">
        <v>640</v>
      </c>
      <c r="F21" s="122" t="s">
        <v>642</v>
      </c>
      <c r="G21" s="15" t="s">
        <v>142</v>
      </c>
      <c r="H21" s="122" t="s">
        <v>639</v>
      </c>
      <c r="L21" s="122"/>
      <c r="Q21" s="128" t="s">
        <v>30</v>
      </c>
      <c r="R21" s="125" t="s">
        <v>292</v>
      </c>
      <c r="S21" s="125" t="s">
        <v>346</v>
      </c>
      <c r="T21" s="128" t="s">
        <v>31</v>
      </c>
      <c r="U21" s="122" t="s">
        <v>634</v>
      </c>
      <c r="V21" s="123" t="s">
        <v>158</v>
      </c>
      <c r="W21" s="122" t="s">
        <v>635</v>
      </c>
      <c r="X21" s="122" t="s">
        <v>636</v>
      </c>
      <c r="Y21" s="125" t="s">
        <v>637</v>
      </c>
      <c r="Z21" s="125" t="s">
        <v>638</v>
      </c>
      <c r="AA21" s="122" t="s">
        <v>641</v>
      </c>
      <c r="AB21" s="122" t="s">
        <v>643</v>
      </c>
      <c r="AD21" s="122" t="s">
        <v>644</v>
      </c>
    </row>
    <row r="22" spans="1:30" x14ac:dyDescent="0.2">
      <c r="A22" s="127" t="s">
        <v>230</v>
      </c>
      <c r="B22" s="126" t="s">
        <v>670</v>
      </c>
      <c r="C22" s="130" t="s">
        <v>572</v>
      </c>
      <c r="D22" s="122" t="s">
        <v>573</v>
      </c>
      <c r="E22" s="122" t="s">
        <v>671</v>
      </c>
      <c r="G22" s="15" t="s">
        <v>26</v>
      </c>
      <c r="H22" s="122" t="s">
        <v>577</v>
      </c>
      <c r="K22" s="122" t="s">
        <v>672</v>
      </c>
      <c r="L22" s="126" t="s">
        <v>158</v>
      </c>
      <c r="M22" s="122" t="s">
        <v>673</v>
      </c>
      <c r="N22" s="131" t="s">
        <v>674</v>
      </c>
      <c r="O22" s="125" t="s">
        <v>675</v>
      </c>
      <c r="P22" s="125" t="s">
        <v>214</v>
      </c>
      <c r="Q22" s="125" t="s">
        <v>30</v>
      </c>
      <c r="R22" s="125" t="s">
        <v>292</v>
      </c>
      <c r="S22" s="125" t="s">
        <v>346</v>
      </c>
      <c r="T22" s="132" t="s">
        <v>31</v>
      </c>
    </row>
    <row r="23" spans="1:30" ht="15" x14ac:dyDescent="0.2">
      <c r="A23" s="127" t="s">
        <v>232</v>
      </c>
      <c r="B23" s="113" t="s">
        <v>686</v>
      </c>
      <c r="C23" s="130" t="s">
        <v>572</v>
      </c>
      <c r="D23" s="122" t="s">
        <v>573</v>
      </c>
      <c r="E23" t="s">
        <v>687</v>
      </c>
      <c r="G23" s="15" t="s">
        <v>26</v>
      </c>
      <c r="H23" s="122" t="s">
        <v>577</v>
      </c>
      <c r="I23" s="125" t="s">
        <v>632</v>
      </c>
    </row>
    <row r="33" spans="16:16" x14ac:dyDescent="0.2">
      <c r="P33" s="125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6"/>
  <sheetViews>
    <sheetView topLeftCell="V58" workbookViewId="0">
      <selection activeCell="AF62" sqref="AF62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1.5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18.8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703</v>
      </c>
      <c r="AG1" s="53" t="s">
        <v>746</v>
      </c>
      <c r="AH1" s="53"/>
      <c r="AI1" s="53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795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/>
      <c r="E9"/>
      <c r="F9"/>
      <c r="G9"/>
      <c r="H9"/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/>
      <c r="E10"/>
      <c r="F10"/>
      <c r="G10"/>
      <c r="H10"/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49" t="s">
        <v>753</v>
      </c>
      <c r="S16" s="71" t="s">
        <v>30</v>
      </c>
      <c r="T16" s="36">
        <v>11</v>
      </c>
      <c r="U16" s="36">
        <v>2023</v>
      </c>
      <c r="V16" s="71" t="s">
        <v>31</v>
      </c>
      <c r="W16"/>
      <c r="X16"/>
      <c r="Y16"/>
      <c r="Z16"/>
      <c r="AA16"/>
      <c r="AB16"/>
      <c r="AC16" s="36" t="s">
        <v>796</v>
      </c>
      <c r="AD16" s="98" t="s">
        <v>797</v>
      </c>
      <c r="AE16" s="98" t="s">
        <v>798</v>
      </c>
      <c r="AF16"/>
      <c r="AG16"/>
      <c r="AH16"/>
      <c r="AI16"/>
    </row>
    <row r="17" spans="1:35" ht="30" x14ac:dyDescent="0.25">
      <c r="A17" s="50" t="s">
        <v>66</v>
      </c>
      <c r="B17" s="82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49" t="s">
        <v>753</v>
      </c>
      <c r="S17" s="71" t="s">
        <v>30</v>
      </c>
      <c r="T17" s="36">
        <v>11</v>
      </c>
      <c r="U17" s="36">
        <v>2023</v>
      </c>
      <c r="V17" s="71" t="s">
        <v>31</v>
      </c>
      <c r="W17"/>
      <c r="X17"/>
      <c r="Y17"/>
      <c r="Z17"/>
      <c r="AA17"/>
      <c r="AB17"/>
      <c r="AC17" s="36" t="s">
        <v>799</v>
      </c>
      <c r="AD17" s="98" t="s">
        <v>800</v>
      </c>
      <c r="AE17" s="98" t="s">
        <v>801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49" t="s">
        <v>753</v>
      </c>
      <c r="S18" s="71" t="s">
        <v>30</v>
      </c>
      <c r="T18" s="36">
        <v>11</v>
      </c>
      <c r="U18" s="36">
        <v>2023</v>
      </c>
      <c r="V18" s="71" t="s">
        <v>31</v>
      </c>
      <c r="W18"/>
      <c r="X18"/>
      <c r="Y18"/>
      <c r="Z18"/>
      <c r="AA18"/>
      <c r="AB18"/>
      <c r="AC18" s="36">
        <v>29148178</v>
      </c>
      <c r="AD18" s="98">
        <v>49.36</v>
      </c>
      <c r="AE18" s="98">
        <v>794.36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49" t="s">
        <v>753</v>
      </c>
      <c r="S19" s="71" t="s">
        <v>30</v>
      </c>
      <c r="T19"/>
      <c r="U19" s="36">
        <v>2023</v>
      </c>
      <c r="V19" s="71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49" t="s">
        <v>753</v>
      </c>
      <c r="S20" s="71" t="s">
        <v>30</v>
      </c>
      <c r="T20"/>
      <c r="U20" s="36">
        <v>2023</v>
      </c>
      <c r="V20" s="71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49" t="s">
        <v>753</v>
      </c>
      <c r="S21" s="71" t="s">
        <v>30</v>
      </c>
      <c r="T21"/>
      <c r="U21" s="36">
        <v>2023</v>
      </c>
      <c r="V21" s="71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49" t="s">
        <v>753</v>
      </c>
      <c r="S22" s="71" t="s">
        <v>30</v>
      </c>
      <c r="T22" s="36">
        <v>11</v>
      </c>
      <c r="U22" s="36">
        <v>2023</v>
      </c>
      <c r="V22" s="71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72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49" t="s">
        <v>753</v>
      </c>
      <c r="S23" s="71" t="s">
        <v>30</v>
      </c>
      <c r="T23"/>
      <c r="U23" s="36">
        <v>2023</v>
      </c>
      <c r="V23" s="71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753</v>
      </c>
      <c r="S24" s="71" t="s">
        <v>30</v>
      </c>
      <c r="T24"/>
      <c r="U24" s="36">
        <v>2023</v>
      </c>
      <c r="V24" s="71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753</v>
      </c>
      <c r="S25" s="71" t="s">
        <v>30</v>
      </c>
      <c r="T25"/>
      <c r="U25"/>
      <c r="V25" s="71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49" t="s">
        <v>753</v>
      </c>
      <c r="S26" s="71" t="s">
        <v>30</v>
      </c>
      <c r="T26"/>
      <c r="U26"/>
      <c r="V26" s="71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9" t="s">
        <v>753</v>
      </c>
      <c r="S27" s="71" t="s">
        <v>30</v>
      </c>
      <c r="T27" s="36">
        <v>11</v>
      </c>
      <c r="U27" s="36">
        <v>2023</v>
      </c>
      <c r="V27" s="71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9" t="s">
        <v>753</v>
      </c>
      <c r="S28" s="71" t="s">
        <v>30</v>
      </c>
      <c r="T28" s="36">
        <v>11</v>
      </c>
      <c r="U28" s="36">
        <v>2023</v>
      </c>
      <c r="V28" s="71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802</v>
      </c>
      <c r="AD28" s="98" t="s">
        <v>774</v>
      </c>
      <c r="AE28" s="98" t="s">
        <v>803</v>
      </c>
      <c r="AF28" s="50">
        <v>12233445566</v>
      </c>
      <c r="AG28">
        <v>29155124</v>
      </c>
      <c r="AH28" s="54">
        <v>92.75</v>
      </c>
      <c r="AI28" s="54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730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49" t="s">
        <v>753</v>
      </c>
      <c r="S29" s="71" t="s">
        <v>30</v>
      </c>
      <c r="T29" s="36">
        <v>11</v>
      </c>
      <c r="U29" s="36">
        <v>2023</v>
      </c>
      <c r="V29" s="71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729</v>
      </c>
      <c r="AD29" s="98" t="s">
        <v>725</v>
      </c>
      <c r="AE29" s="98" t="s">
        <v>726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99" t="s">
        <v>655</v>
      </c>
      <c r="P30" s="38" t="s">
        <v>656</v>
      </c>
      <c r="Q30" s="100">
        <v>560053</v>
      </c>
      <c r="R30" s="49" t="s">
        <v>753</v>
      </c>
      <c r="S30" s="71" t="s">
        <v>30</v>
      </c>
      <c r="T30" s="36">
        <v>11</v>
      </c>
      <c r="U30" s="36">
        <v>2023</v>
      </c>
      <c r="V30" s="71" t="s">
        <v>31</v>
      </c>
      <c r="W30"/>
      <c r="X30"/>
      <c r="Y30"/>
      <c r="Z30"/>
      <c r="AA30"/>
      <c r="AB30" s="51" t="s">
        <v>159</v>
      </c>
      <c r="AC30" s="36">
        <v>29158088</v>
      </c>
      <c r="AD30" s="98">
        <v>40</v>
      </c>
      <c r="AE30" s="98">
        <v>895.45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38" t="s">
        <v>661</v>
      </c>
      <c r="P31" s="38" t="s">
        <v>662</v>
      </c>
      <c r="Q31" s="101">
        <v>86</v>
      </c>
      <c r="R31" s="49" t="s">
        <v>753</v>
      </c>
      <c r="S31" s="71" t="s">
        <v>30</v>
      </c>
      <c r="T31" s="36">
        <v>11</v>
      </c>
      <c r="U31" s="36">
        <v>2023</v>
      </c>
      <c r="V31" s="71" t="s">
        <v>31</v>
      </c>
      <c r="W31"/>
      <c r="X31"/>
      <c r="Y31"/>
      <c r="Z31"/>
      <c r="AA31"/>
      <c r="AB31" s="51" t="s">
        <v>159</v>
      </c>
      <c r="AC31" s="36">
        <v>29157099</v>
      </c>
      <c r="AD31" s="98">
        <v>40</v>
      </c>
      <c r="AE31" s="98">
        <v>790</v>
      </c>
      <c r="AF31"/>
      <c r="AG31"/>
      <c r="AH31"/>
      <c r="AI31"/>
    </row>
    <row r="32" spans="1:35" ht="16.5" x14ac:dyDescent="0.3">
      <c r="A32" s="50" t="s">
        <v>663</v>
      </c>
      <c r="B32" s="50" t="s">
        <v>664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665</v>
      </c>
      <c r="M32"/>
      <c r="N32" s="36" t="s">
        <v>666</v>
      </c>
      <c r="O32" s="38" t="s">
        <v>667</v>
      </c>
      <c r="P32" s="38" t="s">
        <v>668</v>
      </c>
      <c r="Q32" s="101">
        <v>81</v>
      </c>
      <c r="R32" s="49" t="s">
        <v>753</v>
      </c>
      <c r="S32" s="71" t="s">
        <v>30</v>
      </c>
      <c r="T32" s="36">
        <v>11</v>
      </c>
      <c r="U32" s="36">
        <v>2023</v>
      </c>
      <c r="V32" s="71" t="s">
        <v>31</v>
      </c>
      <c r="W32"/>
      <c r="X32"/>
      <c r="Y32"/>
      <c r="Z32"/>
      <c r="AA32"/>
      <c r="AB32" s="51" t="s">
        <v>159</v>
      </c>
      <c r="AC32" s="36">
        <v>29161062</v>
      </c>
      <c r="AD32" s="98">
        <v>40</v>
      </c>
      <c r="AE32" s="98">
        <v>848.56</v>
      </c>
      <c r="AF32"/>
      <c r="AG32"/>
      <c r="AH32"/>
      <c r="AI32"/>
    </row>
    <row r="33" spans="1:35" x14ac:dyDescent="0.25">
      <c r="A33" s="50" t="s">
        <v>325</v>
      </c>
      <c r="B33" s="50" t="s">
        <v>669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/>
      <c r="M33"/>
      <c r="N33"/>
      <c r="O33"/>
      <c r="P33"/>
      <c r="Q33"/>
      <c r="R33" s="49" t="s">
        <v>753</v>
      </c>
      <c r="S33" s="71" t="s">
        <v>30</v>
      </c>
      <c r="T33" s="36">
        <v>11</v>
      </c>
      <c r="U33" s="36">
        <v>2023</v>
      </c>
      <c r="V33" s="71" t="s">
        <v>31</v>
      </c>
      <c r="W33"/>
      <c r="X33"/>
      <c r="Y33"/>
      <c r="Z33"/>
      <c r="AA33"/>
      <c r="AB33" s="51" t="s">
        <v>159</v>
      </c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6" t="s">
        <v>676</v>
      </c>
      <c r="B34" s="102" t="s">
        <v>677</v>
      </c>
      <c r="C34"/>
      <c r="D34" s="103" t="s">
        <v>359</v>
      </c>
      <c r="E34" s="50" t="s">
        <v>360</v>
      </c>
      <c r="F34" s="105" t="s">
        <v>365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9" t="s">
        <v>753</v>
      </c>
      <c r="S34" s="71" t="s">
        <v>30</v>
      </c>
      <c r="T34" s="36">
        <v>11</v>
      </c>
      <c r="U34" s="36">
        <v>2023</v>
      </c>
      <c r="V34" s="71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1" t="s">
        <v>159</v>
      </c>
      <c r="AC34" t="s">
        <v>175</v>
      </c>
      <c r="AD34" s="54" t="s">
        <v>175</v>
      </c>
      <c r="AE34" s="54" t="s">
        <v>175</v>
      </c>
      <c r="AF34"/>
      <c r="AG34"/>
      <c r="AH34"/>
      <c r="AI34"/>
    </row>
    <row r="35" spans="1:35" x14ac:dyDescent="0.25">
      <c r="A35" s="46" t="s">
        <v>678</v>
      </c>
      <c r="B35" s="102" t="s">
        <v>679</v>
      </c>
      <c r="C35"/>
      <c r="D35" s="103" t="s">
        <v>359</v>
      </c>
      <c r="E35" s="50" t="s">
        <v>360</v>
      </c>
      <c r="F35" s="105" t="s">
        <v>365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9" t="s">
        <v>753</v>
      </c>
      <c r="S35" s="71" t="s">
        <v>30</v>
      </c>
      <c r="T35" s="36">
        <v>11</v>
      </c>
      <c r="U35" s="36">
        <v>2023</v>
      </c>
      <c r="V35" s="71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46" t="s">
        <v>680</v>
      </c>
      <c r="B36" s="50" t="s">
        <v>681</v>
      </c>
      <c r="C36"/>
      <c r="D36" s="103" t="s">
        <v>359</v>
      </c>
      <c r="E36" s="50" t="s">
        <v>360</v>
      </c>
      <c r="F36" s="105" t="s">
        <v>365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9" t="s">
        <v>753</v>
      </c>
      <c r="S36" s="71" t="s">
        <v>30</v>
      </c>
      <c r="T36" s="36">
        <v>11</v>
      </c>
      <c r="U36" s="36">
        <v>2023</v>
      </c>
      <c r="V36" s="71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1" t="s">
        <v>159</v>
      </c>
      <c r="AC36"/>
      <c r="AD36"/>
      <c r="AE36"/>
      <c r="AF36"/>
      <c r="AG36"/>
      <c r="AH36"/>
      <c r="AI36"/>
    </row>
    <row r="37" spans="1:35" x14ac:dyDescent="0.25">
      <c r="A37" s="46" t="s">
        <v>253</v>
      </c>
      <c r="B37" s="102" t="s">
        <v>682</v>
      </c>
      <c r="C37"/>
      <c r="D37" s="103" t="s">
        <v>359</v>
      </c>
      <c r="E37" s="50" t="s">
        <v>360</v>
      </c>
      <c r="F37" s="105" t="s">
        <v>365</v>
      </c>
      <c r="G37"/>
      <c r="H37" s="107" t="s">
        <v>26</v>
      </c>
      <c r="I37" s="112" t="s">
        <v>486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9" t="s">
        <v>753</v>
      </c>
      <c r="S37" s="71" t="s">
        <v>30</v>
      </c>
      <c r="T37" s="36">
        <v>11</v>
      </c>
      <c r="U37" s="36">
        <v>2023</v>
      </c>
      <c r="V37" s="71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46" t="s">
        <v>256</v>
      </c>
      <c r="B38" s="102" t="s">
        <v>683</v>
      </c>
      <c r="C38"/>
      <c r="D38" s="103" t="s">
        <v>359</v>
      </c>
      <c r="E38" s="50" t="s">
        <v>360</v>
      </c>
      <c r="F38" s="104" t="s">
        <v>365</v>
      </c>
      <c r="G38"/>
      <c r="H38" s="106" t="s">
        <v>26</v>
      </c>
      <c r="I38" s="112" t="s">
        <v>486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9" t="s">
        <v>753</v>
      </c>
      <c r="S38" s="71" t="s">
        <v>30</v>
      </c>
      <c r="T38" s="36">
        <v>11</v>
      </c>
      <c r="U38" s="36">
        <v>2023</v>
      </c>
      <c r="V38" s="71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46" t="s">
        <v>684</v>
      </c>
      <c r="B39" s="46" t="s">
        <v>685</v>
      </c>
      <c r="C39"/>
      <c r="D39" s="103" t="s">
        <v>359</v>
      </c>
      <c r="E39" s="50" t="s">
        <v>360</v>
      </c>
      <c r="F39" s="104" t="s">
        <v>365</v>
      </c>
      <c r="G39"/>
      <c r="H39" s="106" t="s">
        <v>26</v>
      </c>
      <c r="I39" s="112" t="s">
        <v>486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9" t="s">
        <v>753</v>
      </c>
      <c r="S39" s="71" t="s">
        <v>30</v>
      </c>
      <c r="T39" s="36">
        <v>11</v>
      </c>
      <c r="U39" s="36">
        <v>2023</v>
      </c>
      <c r="V39" s="71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1" t="s">
        <v>159</v>
      </c>
      <c r="AC39" t="s">
        <v>175</v>
      </c>
      <c r="AD39" t="s">
        <v>773</v>
      </c>
      <c r="AE39" t="s">
        <v>175</v>
      </c>
      <c r="AF39"/>
      <c r="AG39"/>
      <c r="AH39"/>
      <c r="AI39"/>
    </row>
    <row r="40" spans="1:35" x14ac:dyDescent="0.25">
      <c r="A40" s="4" t="s">
        <v>688</v>
      </c>
      <c r="B40" s="4" t="s">
        <v>689</v>
      </c>
      <c r="C40"/>
      <c r="D40" s="4" t="s">
        <v>690</v>
      </c>
      <c r="E40" s="4" t="s">
        <v>132</v>
      </c>
      <c r="F40"/>
      <c r="G40"/>
      <c r="H40" s="58" t="s">
        <v>26</v>
      </c>
      <c r="I40"/>
      <c r="J40" s="4" t="s">
        <v>690</v>
      </c>
      <c r="K40" s="4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9" t="s">
        <v>753</v>
      </c>
      <c r="S40" s="71" t="s">
        <v>30</v>
      </c>
      <c r="T40" s="36">
        <v>11</v>
      </c>
      <c r="U40" s="36">
        <v>2023</v>
      </c>
      <c r="V40" s="7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691</v>
      </c>
      <c r="B41" s="4" t="s">
        <v>692</v>
      </c>
      <c r="C41"/>
      <c r="D41" s="4" t="s">
        <v>690</v>
      </c>
      <c r="E41" s="4" t="s">
        <v>132</v>
      </c>
      <c r="F41" s="105" t="s">
        <v>788</v>
      </c>
      <c r="G41"/>
      <c r="H41" s="58" t="s">
        <v>26</v>
      </c>
      <c r="I41"/>
      <c r="J41" s="4" t="s">
        <v>690</v>
      </c>
      <c r="K41" s="4" t="s">
        <v>132</v>
      </c>
      <c r="L41"/>
      <c r="M41"/>
      <c r="N41"/>
      <c r="O41"/>
      <c r="P41"/>
      <c r="Q41"/>
      <c r="R41"/>
      <c r="S41" s="71" t="s">
        <v>30</v>
      </c>
      <c r="T41" s="36">
        <v>11</v>
      </c>
      <c r="U41" s="36">
        <v>2023</v>
      </c>
      <c r="V41" s="7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" t="s">
        <v>693</v>
      </c>
      <c r="B42" s="4" t="s">
        <v>694</v>
      </c>
      <c r="C42" s="69" t="s">
        <v>695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1" t="s">
        <v>30</v>
      </c>
      <c r="T42" s="36">
        <v>11</v>
      </c>
      <c r="U42" s="36">
        <v>2023</v>
      </c>
      <c r="V42" s="7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696</v>
      </c>
      <c r="B43" s="4" t="s">
        <v>697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1" t="s">
        <v>30</v>
      </c>
      <c r="T43" s="36">
        <v>11</v>
      </c>
      <c r="U43" s="36">
        <v>2023</v>
      </c>
      <c r="V43" s="7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698</v>
      </c>
      <c r="B44" s="46" t="s">
        <v>699</v>
      </c>
      <c r="C44"/>
      <c r="D44" s="103" t="s">
        <v>359</v>
      </c>
      <c r="E44" s="50" t="s">
        <v>360</v>
      </c>
      <c r="F44" s="104" t="s">
        <v>365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9" t="s">
        <v>753</v>
      </c>
      <c r="S44" s="71" t="s">
        <v>30</v>
      </c>
      <c r="T44" s="36">
        <v>11</v>
      </c>
      <c r="U44" s="36">
        <v>2023</v>
      </c>
      <c r="V44" s="71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1" t="s">
        <v>159</v>
      </c>
      <c r="AC44" t="s">
        <v>175</v>
      </c>
      <c r="AD44" s="54" t="s">
        <v>773</v>
      </c>
      <c r="AE44" s="54" t="s">
        <v>175</v>
      </c>
      <c r="AF44"/>
      <c r="AG44"/>
      <c r="AH44"/>
      <c r="AI44"/>
    </row>
    <row r="45" spans="1:35" x14ac:dyDescent="0.25">
      <c r="A45" s="46" t="s">
        <v>700</v>
      </c>
      <c r="B45" s="46" t="s">
        <v>701</v>
      </c>
      <c r="C45"/>
      <c r="D45" s="103" t="s">
        <v>359</v>
      </c>
      <c r="E45" s="50" t="s">
        <v>360</v>
      </c>
      <c r="F45" s="104" t="s">
        <v>365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9" t="s">
        <v>753</v>
      </c>
      <c r="S45" s="71" t="s">
        <v>30</v>
      </c>
      <c r="T45" s="36">
        <v>11</v>
      </c>
      <c r="U45" s="36">
        <v>2023</v>
      </c>
      <c r="V45" s="71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1" t="s">
        <v>159</v>
      </c>
      <c r="AC45">
        <v>29174029</v>
      </c>
      <c r="AD45" s="54">
        <v>75.72</v>
      </c>
      <c r="AE45" s="54">
        <v>1218.72</v>
      </c>
      <c r="AF45" s="46" t="s">
        <v>702</v>
      </c>
      <c r="AG45"/>
      <c r="AH45"/>
      <c r="AI45"/>
    </row>
    <row r="46" spans="1:35" x14ac:dyDescent="0.25">
      <c r="A46" s="4" t="s">
        <v>704</v>
      </c>
      <c r="B46" s="4" t="s">
        <v>705</v>
      </c>
      <c r="C46"/>
      <c r="D46" s="4" t="s">
        <v>690</v>
      </c>
      <c r="E46" s="4" t="s">
        <v>132</v>
      </c>
      <c r="F46"/>
      <c r="G46"/>
      <c r="H46" s="58" t="s">
        <v>26</v>
      </c>
      <c r="I46"/>
      <c r="J46" s="4" t="s">
        <v>690</v>
      </c>
      <c r="K46" s="4" t="s">
        <v>132</v>
      </c>
      <c r="L46" s="4" t="s">
        <v>707</v>
      </c>
      <c r="M46"/>
      <c r="N46" s="4" t="s">
        <v>706</v>
      </c>
      <c r="O46" s="110" t="s">
        <v>708</v>
      </c>
      <c r="P46" s="111" t="s">
        <v>709</v>
      </c>
      <c r="Q46" s="4" t="s">
        <v>710</v>
      </c>
      <c r="R46" s="71" t="s">
        <v>711</v>
      </c>
      <c r="S46" s="71" t="s">
        <v>30</v>
      </c>
      <c r="T46" s="71" t="s">
        <v>292</v>
      </c>
      <c r="U46" s="71" t="s">
        <v>346</v>
      </c>
      <c r="V46" s="7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712</v>
      </c>
      <c r="B47" s="4" t="s">
        <v>713</v>
      </c>
      <c r="C47"/>
      <c r="D47" s="4" t="s">
        <v>690</v>
      </c>
      <c r="E47" s="4" t="s">
        <v>132</v>
      </c>
      <c r="F47"/>
      <c r="G47"/>
      <c r="H47" s="58" t="s">
        <v>26</v>
      </c>
      <c r="I47"/>
      <c r="J47" s="4" t="s">
        <v>690</v>
      </c>
      <c r="K47" s="4" t="s">
        <v>132</v>
      </c>
      <c r="L47" s="4" t="s">
        <v>714</v>
      </c>
      <c r="M47"/>
      <c r="N47" s="4" t="s">
        <v>715</v>
      </c>
      <c r="O47" s="4" t="s">
        <v>716</v>
      </c>
      <c r="P47" s="4" t="s">
        <v>717</v>
      </c>
      <c r="Q47" s="71" t="s">
        <v>718</v>
      </c>
      <c r="R47" s="71" t="s">
        <v>711</v>
      </c>
      <c r="S47" s="71" t="s">
        <v>30</v>
      </c>
      <c r="T47" s="71" t="s">
        <v>292</v>
      </c>
      <c r="U47" s="71" t="s">
        <v>346</v>
      </c>
      <c r="V47" s="71" t="s">
        <v>31</v>
      </c>
      <c r="W47" s="4" t="s">
        <v>714</v>
      </c>
      <c r="X47" s="4" t="s">
        <v>715</v>
      </c>
      <c r="Y47" s="4" t="s">
        <v>716</v>
      </c>
      <c r="Z47" s="4" t="s">
        <v>717</v>
      </c>
      <c r="AA47" s="71" t="s">
        <v>718</v>
      </c>
      <c r="AB47" s="71" t="s">
        <v>711</v>
      </c>
      <c r="AC47"/>
      <c r="AD47"/>
      <c r="AE47"/>
      <c r="AF47"/>
      <c r="AG47"/>
      <c r="AH47"/>
      <c r="AI47"/>
    </row>
    <row r="48" spans="1:35" x14ac:dyDescent="0.25">
      <c r="A48" s="4" t="s">
        <v>724</v>
      </c>
      <c r="B48" s="4" t="s">
        <v>719</v>
      </c>
      <c r="C48"/>
      <c r="D48" s="4" t="s">
        <v>690</v>
      </c>
      <c r="E48" s="4" t="s">
        <v>132</v>
      </c>
      <c r="F48" t="s">
        <v>789</v>
      </c>
      <c r="G48"/>
      <c r="H48" s="58" t="s">
        <v>26</v>
      </c>
      <c r="I48"/>
      <c r="J48" s="4" t="s">
        <v>690</v>
      </c>
      <c r="K48" s="4" t="s">
        <v>132</v>
      </c>
      <c r="L48" s="4" t="s">
        <v>720</v>
      </c>
      <c r="M48"/>
      <c r="N48" s="4" t="s">
        <v>158</v>
      </c>
      <c r="O48" s="4" t="s">
        <v>721</v>
      </c>
      <c r="P48" s="4" t="s">
        <v>722</v>
      </c>
      <c r="Q48" s="71" t="s">
        <v>723</v>
      </c>
      <c r="R48" s="71" t="s">
        <v>711</v>
      </c>
      <c r="S48" s="71" t="s">
        <v>30</v>
      </c>
      <c r="T48" s="71" t="s">
        <v>292</v>
      </c>
      <c r="U48" s="71" t="s">
        <v>346</v>
      </c>
      <c r="V48" s="71" t="s">
        <v>31</v>
      </c>
      <c r="W48"/>
      <c r="X48"/>
      <c r="Y48"/>
      <c r="Z48"/>
      <c r="AA48"/>
      <c r="AB48"/>
      <c r="AC48" t="s">
        <v>175</v>
      </c>
      <c r="AD48" t="s">
        <v>771</v>
      </c>
      <c r="AE48" t="s">
        <v>175</v>
      </c>
      <c r="AF48"/>
      <c r="AG48"/>
      <c r="AH48"/>
      <c r="AI48"/>
    </row>
    <row r="49" spans="1:35" x14ac:dyDescent="0.25">
      <c r="A49" s="4" t="s">
        <v>727</v>
      </c>
      <c r="B49" s="4" t="s">
        <v>728</v>
      </c>
      <c r="C49"/>
      <c r="D49" s="4" t="s">
        <v>690</v>
      </c>
      <c r="E49" s="4" t="s">
        <v>132</v>
      </c>
      <c r="F49"/>
      <c r="G49"/>
      <c r="H49" s="58" t="s">
        <v>26</v>
      </c>
      <c r="I49"/>
      <c r="J49" s="4" t="s">
        <v>690</v>
      </c>
      <c r="K49" s="4" t="s">
        <v>132</v>
      </c>
      <c r="L49" s="4" t="s">
        <v>720</v>
      </c>
      <c r="M49"/>
      <c r="N49" s="4" t="s">
        <v>158</v>
      </c>
      <c r="O49" s="4" t="s">
        <v>721</v>
      </c>
      <c r="P49" s="4" t="s">
        <v>722</v>
      </c>
      <c r="Q49" s="71" t="s">
        <v>723</v>
      </c>
      <c r="R49" s="71" t="s">
        <v>711</v>
      </c>
      <c r="S49" s="71" t="s">
        <v>30</v>
      </c>
      <c r="T49" s="71" t="s">
        <v>292</v>
      </c>
      <c r="U49" s="71" t="s">
        <v>346</v>
      </c>
      <c r="V49" s="7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731</v>
      </c>
      <c r="B50" s="50" t="s">
        <v>732</v>
      </c>
      <c r="C50"/>
      <c r="D50" s="103" t="s">
        <v>359</v>
      </c>
      <c r="E50" s="50" t="s">
        <v>360</v>
      </c>
      <c r="F50" s="104" t="s">
        <v>365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9" t="s">
        <v>753</v>
      </c>
      <c r="S50" s="71" t="s">
        <v>30</v>
      </c>
      <c r="T50" s="71" t="s">
        <v>292</v>
      </c>
      <c r="U50" s="71" t="s">
        <v>346</v>
      </c>
      <c r="V50" s="71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1" t="s">
        <v>159</v>
      </c>
      <c r="AC50"/>
      <c r="AD50"/>
      <c r="AE50"/>
      <c r="AF50"/>
      <c r="AG50" s="50" t="s">
        <v>733</v>
      </c>
      <c r="AH50"/>
      <c r="AI50"/>
    </row>
    <row r="51" spans="1:35" x14ac:dyDescent="0.25">
      <c r="A51" s="46" t="s">
        <v>734</v>
      </c>
      <c r="B51" s="50" t="s">
        <v>735</v>
      </c>
      <c r="C51"/>
      <c r="D51" s="103" t="s">
        <v>359</v>
      </c>
      <c r="E51" s="50" t="s">
        <v>360</v>
      </c>
      <c r="F51" s="104" t="s">
        <v>365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9" t="s">
        <v>753</v>
      </c>
      <c r="S51" s="71" t="s">
        <v>30</v>
      </c>
      <c r="T51" s="71" t="s">
        <v>292</v>
      </c>
      <c r="U51" s="71" t="s">
        <v>346</v>
      </c>
      <c r="V51" s="71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1" t="s">
        <v>159</v>
      </c>
      <c r="AC51"/>
      <c r="AD51"/>
      <c r="AE51"/>
      <c r="AF51"/>
      <c r="AG51" s="50" t="s">
        <v>736</v>
      </c>
      <c r="AH51"/>
      <c r="AI51"/>
    </row>
    <row r="52" spans="1:35" x14ac:dyDescent="0.25">
      <c r="A52" s="46" t="s">
        <v>737</v>
      </c>
      <c r="B52" s="46" t="s">
        <v>738</v>
      </c>
      <c r="C52"/>
      <c r="D52" s="103" t="s">
        <v>359</v>
      </c>
      <c r="E52" s="50" t="s">
        <v>360</v>
      </c>
      <c r="F52" s="134" t="s">
        <v>739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9" t="s">
        <v>753</v>
      </c>
      <c r="S52" s="71" t="s">
        <v>30</v>
      </c>
      <c r="T52" s="71" t="s">
        <v>292</v>
      </c>
      <c r="U52" s="71" t="s">
        <v>346</v>
      </c>
      <c r="V52" s="71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1" t="s">
        <v>159</v>
      </c>
      <c r="AC52"/>
      <c r="AD52"/>
      <c r="AE52"/>
      <c r="AF52"/>
      <c r="AG52" s="50" t="s">
        <v>740</v>
      </c>
      <c r="AH52"/>
      <c r="AI52"/>
    </row>
    <row r="53" spans="1:35" ht="16.5" x14ac:dyDescent="0.3">
      <c r="A53" s="46" t="s">
        <v>741</v>
      </c>
      <c r="B53" s="50" t="s">
        <v>742</v>
      </c>
      <c r="C53"/>
      <c r="D53" s="103" t="s">
        <v>359</v>
      </c>
      <c r="E53" s="50" t="s">
        <v>360</v>
      </c>
      <c r="F53" s="104" t="s">
        <v>365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654</v>
      </c>
      <c r="M53"/>
      <c r="N53" s="134" t="s">
        <v>235</v>
      </c>
      <c r="O53" s="135" t="s">
        <v>655</v>
      </c>
      <c r="P53" s="38" t="s">
        <v>656</v>
      </c>
      <c r="Q53" s="100">
        <v>560053</v>
      </c>
      <c r="R53" s="49" t="s">
        <v>753</v>
      </c>
      <c r="S53" s="71" t="s">
        <v>30</v>
      </c>
      <c r="T53" s="71" t="s">
        <v>292</v>
      </c>
      <c r="U53" s="71" t="s">
        <v>346</v>
      </c>
      <c r="V53" s="71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1" t="s">
        <v>159</v>
      </c>
      <c r="AC53">
        <v>29176113</v>
      </c>
      <c r="AD53" s="54">
        <v>40</v>
      </c>
      <c r="AE53" s="54">
        <v>895.45</v>
      </c>
      <c r="AF53"/>
      <c r="AG53"/>
      <c r="AH53"/>
      <c r="AI53"/>
    </row>
    <row r="54" spans="1:35" x14ac:dyDescent="0.25">
      <c r="A54" s="46" t="s">
        <v>743</v>
      </c>
      <c r="B54" s="46" t="s">
        <v>744</v>
      </c>
      <c r="C54"/>
      <c r="D54" s="103" t="s">
        <v>359</v>
      </c>
      <c r="E54" s="50" t="s">
        <v>360</v>
      </c>
      <c r="F54" s="104" t="s">
        <v>365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9" t="s">
        <v>753</v>
      </c>
      <c r="S54" s="71" t="s">
        <v>30</v>
      </c>
      <c r="T54" s="71" t="s">
        <v>292</v>
      </c>
      <c r="U54" s="71" t="s">
        <v>346</v>
      </c>
      <c r="V54" s="71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1" t="s">
        <v>159</v>
      </c>
      <c r="AC54">
        <v>29186003</v>
      </c>
      <c r="AD54"/>
      <c r="AE54" s="54">
        <v>0</v>
      </c>
      <c r="AF54" s="136" t="s">
        <v>745</v>
      </c>
      <c r="AG54"/>
      <c r="AH54"/>
      <c r="AI54"/>
    </row>
    <row r="55" spans="1:35" ht="16.5" x14ac:dyDescent="0.3">
      <c r="A55" s="4" t="s">
        <v>747</v>
      </c>
      <c r="B55" s="4" t="s">
        <v>748</v>
      </c>
      <c r="C55"/>
      <c r="D55" s="4" t="s">
        <v>690</v>
      </c>
      <c r="E55" s="4" t="s">
        <v>132</v>
      </c>
      <c r="F55" t="s">
        <v>790</v>
      </c>
      <c r="G55"/>
      <c r="H55" s="58" t="s">
        <v>26</v>
      </c>
      <c r="I55"/>
      <c r="J55" s="4" t="s">
        <v>690</v>
      </c>
      <c r="K55" s="4" t="s">
        <v>132</v>
      </c>
      <c r="L55" s="4" t="s">
        <v>749</v>
      </c>
      <c r="M55"/>
      <c r="N55" s="109" t="s">
        <v>158</v>
      </c>
      <c r="O55" s="70" t="s">
        <v>751</v>
      </c>
      <c r="P55" s="4" t="s">
        <v>750</v>
      </c>
      <c r="Q55" s="71" t="s">
        <v>752</v>
      </c>
      <c r="R55" s="71" t="s">
        <v>753</v>
      </c>
      <c r="S55" s="71" t="s">
        <v>30</v>
      </c>
      <c r="T55" s="71" t="s">
        <v>292</v>
      </c>
      <c r="U55" s="71" t="s">
        <v>346</v>
      </c>
      <c r="V55" s="71" t="s">
        <v>31</v>
      </c>
      <c r="W55"/>
      <c r="X55"/>
      <c r="Y55"/>
      <c r="Z55"/>
      <c r="AA55"/>
      <c r="AB55"/>
      <c r="AC55" t="s">
        <v>175</v>
      </c>
      <c r="AD55" t="s">
        <v>772</v>
      </c>
      <c r="AE55" t="s">
        <v>175</v>
      </c>
      <c r="AF55"/>
      <c r="AG55"/>
      <c r="AH55"/>
      <c r="AI55"/>
    </row>
    <row r="56" spans="1:35" x14ac:dyDescent="0.25">
      <c r="A56" s="4" t="s">
        <v>754</v>
      </c>
      <c r="B56" s="4" t="s">
        <v>755</v>
      </c>
      <c r="C56"/>
      <c r="D56" s="4" t="s">
        <v>690</v>
      </c>
      <c r="E56" s="4" t="s">
        <v>132</v>
      </c>
      <c r="F56" t="s">
        <v>794</v>
      </c>
      <c r="G56"/>
      <c r="H56" s="58" t="s">
        <v>26</v>
      </c>
      <c r="I56"/>
      <c r="J56" s="4" t="s">
        <v>690</v>
      </c>
      <c r="K56" s="137" t="s">
        <v>132</v>
      </c>
      <c r="L56" s="4" t="s">
        <v>756</v>
      </c>
      <c r="M56"/>
      <c r="N56" s="4" t="s">
        <v>216</v>
      </c>
      <c r="O56" s="4" t="s">
        <v>556</v>
      </c>
      <c r="P56" s="4" t="s">
        <v>757</v>
      </c>
      <c r="Q56" s="4" t="s">
        <v>758</v>
      </c>
      <c r="R56" s="71" t="s">
        <v>214</v>
      </c>
      <c r="S56" s="71" t="s">
        <v>30</v>
      </c>
      <c r="T56" s="71" t="s">
        <v>292</v>
      </c>
      <c r="U56" s="71" t="s">
        <v>346</v>
      </c>
      <c r="V56" s="71" t="s">
        <v>31</v>
      </c>
      <c r="W56"/>
      <c r="X56"/>
      <c r="Y56"/>
      <c r="Z56"/>
      <c r="AA56"/>
      <c r="AB56"/>
      <c r="AC56" t="s">
        <v>793</v>
      </c>
      <c r="AD56" t="s">
        <v>759</v>
      </c>
      <c r="AE56" t="s">
        <v>760</v>
      </c>
      <c r="AF56"/>
      <c r="AG56"/>
      <c r="AH56"/>
      <c r="AI56"/>
    </row>
    <row r="57" spans="1:35" ht="44.25" x14ac:dyDescent="0.3">
      <c r="A57" s="4" t="s">
        <v>761</v>
      </c>
      <c r="B57" s="138" t="s">
        <v>762</v>
      </c>
      <c r="C57" s="69" t="s">
        <v>763</v>
      </c>
      <c r="D57" s="4" t="s">
        <v>690</v>
      </c>
      <c r="E57" s="4" t="s">
        <v>132</v>
      </c>
      <c r="F57" t="s">
        <v>788</v>
      </c>
      <c r="G57"/>
      <c r="H57" s="58" t="s">
        <v>26</v>
      </c>
      <c r="I57"/>
      <c r="J57" s="4" t="s">
        <v>690</v>
      </c>
      <c r="K57" s="137" t="s">
        <v>132</v>
      </c>
      <c r="L57"/>
      <c r="M57"/>
      <c r="N57"/>
      <c r="O57"/>
      <c r="P57"/>
      <c r="Q57"/>
      <c r="R57"/>
      <c r="S57" s="71" t="s">
        <v>30</v>
      </c>
      <c r="T57" s="71" t="s">
        <v>292</v>
      </c>
      <c r="U57" s="71" t="s">
        <v>346</v>
      </c>
      <c r="V57" s="71" t="s">
        <v>31</v>
      </c>
      <c r="W57" s="4" t="s">
        <v>749</v>
      </c>
      <c r="X57" s="109" t="s">
        <v>158</v>
      </c>
      <c r="Y57" s="70" t="s">
        <v>751</v>
      </c>
      <c r="Z57" s="4" t="s">
        <v>750</v>
      </c>
      <c r="AA57" s="71" t="s">
        <v>752</v>
      </c>
      <c r="AB57" s="71" t="s">
        <v>753</v>
      </c>
      <c r="AC57" t="s">
        <v>175</v>
      </c>
      <c r="AD57" t="s">
        <v>764</v>
      </c>
      <c r="AE57" t="s">
        <v>175</v>
      </c>
      <c r="AF57"/>
      <c r="AG57"/>
      <c r="AH57"/>
      <c r="AI57"/>
    </row>
    <row r="58" spans="1:35" ht="16.5" x14ac:dyDescent="0.3">
      <c r="A58" s="4" t="s">
        <v>765</v>
      </c>
      <c r="B58" s="139" t="s">
        <v>766</v>
      </c>
      <c r="C58"/>
      <c r="D58" s="4" t="s">
        <v>690</v>
      </c>
      <c r="E58" s="4" t="s">
        <v>132</v>
      </c>
      <c r="F58"/>
      <c r="G58"/>
      <c r="H58" s="58" t="s">
        <v>26</v>
      </c>
      <c r="I58"/>
      <c r="J58" s="4" t="s">
        <v>690</v>
      </c>
      <c r="K58" s="137" t="s">
        <v>132</v>
      </c>
      <c r="L58" s="4" t="s">
        <v>749</v>
      </c>
      <c r="M58"/>
      <c r="N58" s="109" t="s">
        <v>158</v>
      </c>
      <c r="O58" s="70" t="s">
        <v>751</v>
      </c>
      <c r="P58" s="4" t="s">
        <v>750</v>
      </c>
      <c r="Q58" s="71" t="s">
        <v>752</v>
      </c>
      <c r="R58" s="71" t="s">
        <v>753</v>
      </c>
      <c r="S58" s="71" t="s">
        <v>30</v>
      </c>
      <c r="T58" s="71" t="s">
        <v>292</v>
      </c>
      <c r="U58" s="71" t="s">
        <v>346</v>
      </c>
      <c r="V58" s="7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30" x14ac:dyDescent="0.25">
      <c r="A59" s="46" t="s">
        <v>67</v>
      </c>
      <c r="B59" s="140" t="s">
        <v>769</v>
      </c>
      <c r="C59"/>
      <c r="D59" s="103" t="s">
        <v>359</v>
      </c>
      <c r="E59" s="50" t="s">
        <v>360</v>
      </c>
      <c r="F59" s="104" t="s">
        <v>365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71" t="s">
        <v>753</v>
      </c>
      <c r="S59" s="71" t="s">
        <v>30</v>
      </c>
      <c r="T59" s="36">
        <v>11</v>
      </c>
      <c r="U59" s="36">
        <v>2023</v>
      </c>
      <c r="V59" s="71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133" t="s">
        <v>29</v>
      </c>
      <c r="AB59" s="51" t="s">
        <v>159</v>
      </c>
      <c r="AC59"/>
      <c r="AD59"/>
      <c r="AE59"/>
      <c r="AF59"/>
      <c r="AG59"/>
      <c r="AH59"/>
      <c r="AI59"/>
    </row>
    <row r="60" spans="1:35" ht="30" x14ac:dyDescent="0.25">
      <c r="A60" s="46" t="s">
        <v>68</v>
      </c>
      <c r="B60" s="140" t="s">
        <v>770</v>
      </c>
      <c r="C60"/>
      <c r="D60" s="103" t="s">
        <v>359</v>
      </c>
      <c r="E60" s="50" t="s">
        <v>360</v>
      </c>
      <c r="F60" s="104" t="s">
        <v>365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71" t="s">
        <v>753</v>
      </c>
      <c r="S60" s="71" t="s">
        <v>30</v>
      </c>
      <c r="T60" s="36">
        <v>11</v>
      </c>
      <c r="U60" s="36">
        <v>2023</v>
      </c>
      <c r="V60" s="71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133" t="s">
        <v>29</v>
      </c>
      <c r="AB60" s="51" t="s">
        <v>159</v>
      </c>
      <c r="AC60" t="s">
        <v>175</v>
      </c>
      <c r="AD60" t="s">
        <v>175</v>
      </c>
      <c r="AE60"/>
      <c r="AF60"/>
      <c r="AG60"/>
      <c r="AH60"/>
      <c r="AI60"/>
    </row>
    <row r="61" spans="1:35" ht="43.5" x14ac:dyDescent="0.25">
      <c r="A61" s="46" t="s">
        <v>775</v>
      </c>
      <c r="B61" s="78" t="s">
        <v>776</v>
      </c>
      <c r="C61" s="45" t="s">
        <v>777</v>
      </c>
      <c r="D61" s="103" t="s">
        <v>359</v>
      </c>
      <c r="E61" s="50" t="s">
        <v>360</v>
      </c>
      <c r="F61" s="104" t="s">
        <v>365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9" t="s">
        <v>753</v>
      </c>
      <c r="S61" s="71" t="s">
        <v>30</v>
      </c>
      <c r="T61" s="36">
        <v>11</v>
      </c>
      <c r="U61" s="36">
        <v>2023</v>
      </c>
      <c r="V61" s="71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133" t="s">
        <v>29</v>
      </c>
      <c r="AB61" s="51" t="s">
        <v>159</v>
      </c>
      <c r="AC61">
        <v>29186247</v>
      </c>
      <c r="AD61" s="54">
        <v>92.42</v>
      </c>
      <c r="AE61"/>
      <c r="AF61"/>
      <c r="AG61"/>
      <c r="AH61"/>
      <c r="AI61"/>
    </row>
    <row r="62" spans="1:35" ht="43.5" x14ac:dyDescent="0.25">
      <c r="A62" s="46" t="s">
        <v>778</v>
      </c>
      <c r="B62" s="78" t="s">
        <v>779</v>
      </c>
      <c r="C62" s="45" t="s">
        <v>777</v>
      </c>
      <c r="D62" s="103" t="s">
        <v>359</v>
      </c>
      <c r="E62" s="50" t="s">
        <v>360</v>
      </c>
      <c r="F62" s="104" t="s">
        <v>365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9" t="s">
        <v>753</v>
      </c>
      <c r="S62" s="71" t="s">
        <v>30</v>
      </c>
      <c r="T62" s="36">
        <v>11</v>
      </c>
      <c r="U62" s="36">
        <v>2023</v>
      </c>
      <c r="V62" s="71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133" t="s">
        <v>29</v>
      </c>
      <c r="AB62" s="51" t="s">
        <v>159</v>
      </c>
      <c r="AC62">
        <v>29186249</v>
      </c>
      <c r="AD62" s="54">
        <v>92.42</v>
      </c>
      <c r="AE62"/>
      <c r="AF62"/>
      <c r="AG62"/>
      <c r="AH62"/>
      <c r="AI62"/>
    </row>
    <row r="63" spans="1:35" x14ac:dyDescent="0.25">
      <c r="A63" s="141" t="s">
        <v>780</v>
      </c>
      <c r="B63" s="78" t="s">
        <v>781</v>
      </c>
      <c r="C63"/>
      <c r="D63" s="103" t="s">
        <v>359</v>
      </c>
      <c r="E63" s="50" t="s">
        <v>360</v>
      </c>
      <c r="F63" s="104" t="s">
        <v>365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9" t="s">
        <v>753</v>
      </c>
      <c r="S63" s="71" t="s">
        <v>30</v>
      </c>
      <c r="T63" s="36">
        <v>11</v>
      </c>
      <c r="U63" s="36">
        <v>2023</v>
      </c>
      <c r="V63" s="71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133" t="s">
        <v>29</v>
      </c>
      <c r="AB63" s="51" t="s">
        <v>159</v>
      </c>
      <c r="AC63"/>
      <c r="AD63"/>
      <c r="AE63"/>
      <c r="AF63"/>
      <c r="AG63" s="50" t="s">
        <v>782</v>
      </c>
      <c r="AH63"/>
      <c r="AI63"/>
    </row>
    <row r="64" spans="1:35" x14ac:dyDescent="0.25">
      <c r="A64" s="141" t="s">
        <v>783</v>
      </c>
      <c r="B64" s="78" t="s">
        <v>784</v>
      </c>
      <c r="C64"/>
      <c r="D64" s="103" t="s">
        <v>359</v>
      </c>
      <c r="E64" s="50" t="s">
        <v>360</v>
      </c>
      <c r="F64" s="104" t="s">
        <v>365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9" t="s">
        <v>753</v>
      </c>
      <c r="S64" s="71" t="s">
        <v>30</v>
      </c>
      <c r="T64" s="36">
        <v>11</v>
      </c>
      <c r="U64" s="36">
        <v>2023</v>
      </c>
      <c r="V64" s="71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133" t="s">
        <v>29</v>
      </c>
      <c r="AB64" s="51" t="s">
        <v>159</v>
      </c>
      <c r="AC64"/>
      <c r="AD64"/>
      <c r="AE64"/>
      <c r="AF64"/>
      <c r="AG64" s="50" t="s">
        <v>785</v>
      </c>
      <c r="AH64"/>
      <c r="AI64"/>
    </row>
    <row r="65" spans="1:35" x14ac:dyDescent="0.25">
      <c r="A65" s="46" t="s">
        <v>45</v>
      </c>
      <c r="B65" s="142" t="s">
        <v>786</v>
      </c>
      <c r="C65"/>
      <c r="D65" s="103" t="s">
        <v>359</v>
      </c>
      <c r="E65" s="50" t="s">
        <v>360</v>
      </c>
      <c r="F65" s="104" t="s">
        <v>365</v>
      </c>
      <c r="G65"/>
      <c r="H65" s="107" t="s">
        <v>195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9" t="s">
        <v>753</v>
      </c>
      <c r="S65" s="71" t="s">
        <v>30</v>
      </c>
      <c r="T65" s="36">
        <v>11</v>
      </c>
      <c r="U65" s="36">
        <v>2023</v>
      </c>
      <c r="V65" s="71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133" t="s">
        <v>29</v>
      </c>
      <c r="AB65" s="51" t="s">
        <v>159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2" t="s">
        <v>787</v>
      </c>
      <c r="C66"/>
      <c r="D66" s="103" t="s">
        <v>359</v>
      </c>
      <c r="E66" s="50" t="s">
        <v>360</v>
      </c>
      <c r="F66" s="104" t="s">
        <v>365</v>
      </c>
      <c r="G66"/>
      <c r="H66" s="107" t="s">
        <v>195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9" t="s">
        <v>753</v>
      </c>
      <c r="S66" s="71" t="s">
        <v>30</v>
      </c>
      <c r="T66" s="36">
        <v>11</v>
      </c>
      <c r="U66" s="36">
        <v>2023</v>
      </c>
      <c r="V66" s="71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133" t="s">
        <v>29</v>
      </c>
      <c r="AB66" s="51" t="s">
        <v>159</v>
      </c>
      <c r="AC66"/>
      <c r="AD66"/>
      <c r="AE66"/>
      <c r="AF66"/>
      <c r="AG66"/>
      <c r="AH66"/>
      <c r="AI66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  <hyperlink ref="C61" r:id="rId53" xr:uid="{7E7481DF-E60B-4E98-A73D-5C440A1FF9F7}"/>
    <hyperlink ref="C62" r:id="rId54" xr:uid="{A7A9E8BB-C031-4EF7-8899-BD45447F2B40}"/>
    <hyperlink ref="H65" r:id="rId55" display="mailto:Password@1234" xr:uid="{3E7BED0A-97BC-47AD-A792-BF5A249B6109}"/>
    <hyperlink ref="H66" r:id="rId56" display="mailto:Password@1234" xr:uid="{FDABC0D7-D9AA-474F-AEB6-1C557349B3ED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7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Z34" zoomScaleNormal="100" workbookViewId="0">
      <selection activeCell="AG38" sqref="AG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4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50" t="s">
        <v>813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792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791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792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45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46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45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47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47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48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47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45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49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45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49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43" t="s">
        <v>676</v>
      </c>
      <c r="B36" s="151" t="s">
        <v>804</v>
      </c>
      <c r="C36" t="s">
        <v>805</v>
      </c>
      <c r="D36"/>
      <c r="E36"/>
      <c r="F36"/>
      <c r="G36"/>
      <c r="H36" s="145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809</v>
      </c>
    </row>
    <row r="37" spans="1:33" ht="157.5" x14ac:dyDescent="0.25">
      <c r="A37" s="143" t="s">
        <v>678</v>
      </c>
      <c r="B37" s="9" t="s">
        <v>806</v>
      </c>
      <c r="C37" t="s">
        <v>807</v>
      </c>
      <c r="D37"/>
      <c r="E37"/>
      <c r="F37"/>
      <c r="G37"/>
      <c r="H37" s="90" t="s">
        <v>808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810</v>
      </c>
    </row>
    <row r="38" spans="1:33" ht="105" x14ac:dyDescent="0.25">
      <c r="A38" s="143" t="s">
        <v>680</v>
      </c>
      <c r="B38" s="151" t="s">
        <v>811</v>
      </c>
      <c r="C38" t="s">
        <v>815</v>
      </c>
      <c r="D38"/>
      <c r="E38"/>
      <c r="F38"/>
      <c r="G38"/>
      <c r="H38" s="90" t="s">
        <v>812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814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2023-02-06T15:13:11Z</dcterms:modified>
</cp:coreProperties>
</file>