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3B98AACB-4D77-4608-A01F-3A091BACD365}" revIDLastSave="0" xr10:uidLastSave="{00000000-0000-0000-0000-000000000000}" xr6:coauthVersionLast="47" xr6:coauthVersionMax="47"/>
  <bookViews>
    <workbookView activeTab="7" firstSheet="4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<sst xmlns="http://schemas.openxmlformats.org/spreadsheetml/2006/main" count="2761" uniqueCount="911">
  <si>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</si>
  <si>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</si>
  <si>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</si>
  <si>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</si>
  <si>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</si>
  <si>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</si>
  <si>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</si>
  <si>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</si>
  <si>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</si>
  <si>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</si>
  <si>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</si>
  <si>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</si>
  <si>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</si>
  <si>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</si>
  <si>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</si>
  <si>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</si>
  <si>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</si>
  <si>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</si>
  <si>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</si>
  <si>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</si>
  <si>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</si>
  <si>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</si>
  <si>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</si>
  <si>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</si>
  <si>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</si>
  <si>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</si>
  <si>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</si>
  <si>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</si>
  <si>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</si>
  <si>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</si>
  <si>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</si>
  <si>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</si>
  <si>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</si>
  <si>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</si>
  <si>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</si>
  <si>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</si>
  <si>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</si>
  <si>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</si>
  <si>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</si>
  <si>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</si>
  <si>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</si>
  <si>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</si>
  <si>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</si>
  <si>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</si>
  <si>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</si>
  <si>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</si>
  <si>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</si>
  <si>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</si>
  <si>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</si>
  <si>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</si>
  <si>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</si>
  <si>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</si>
  <si>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</si>
  <si>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</si>
  <si>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</si>
  <si>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</si>
  <si>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</si>
  <si>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</si>
  <si>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</si>
  <si>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</si>
  <si>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</si>
  <si>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</si>
  <si>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</si>
  <si>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</si>
  <si>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</si>
  <si>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</si>
  <si>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</si>
  <si>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</si>
  <si>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</si>
  <si>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</si>
  <si>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</si>
  <si>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</si>
  <si>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</si>
  <si>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</si>
  <si>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</si>
  <si>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</si>
  <si>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</si>
  <si>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</si>
  <si>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</si>
  <si>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</si>
  <si>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</si>
  <si>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</si>
  <si>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</si>
  <si>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</si>
  <si>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</si>
  <si>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</si>
  <si>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</si>
  <si>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</si>
  <si>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</si>
  <si>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</si>
  <si>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</si>
  <si>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</si>
  <si>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</si>
  <si>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</si>
  <si>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</si>
  <si>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</si>
  <si>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</si>
  <si>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</si>
  <si>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</si>
  <si>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</si>
  <si>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</si>
  <si>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</si>
  <si>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</si>
  <si>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</si>
  <si>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</si>
  <si>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</si>
  <si>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</si>
  <si>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</si>
  <si>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</si>
  <si>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</si>
  <si>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</si>
  <si>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</si>
  <si>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</si>
  <si>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</si>
  <si>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</si>
  <si>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</si>
  <si>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</si>
  <si>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</si>
  <si>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</si>
  <si>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</si>
  <si>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</si>
  <si>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</si>
  <si>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</si>
  <si>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</si>
  <si>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</si>
  <si>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</si>
  <si>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</si>
  <si>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</si>
  <si>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</si>
  <si>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</si>
  <si>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</si>
  <si>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</si>
  <si>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</si>
  <si>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</si>
  <si>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</si>
  <si>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</si>
  <si>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</si>
  <si>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</si>
  <si>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</si>
  <si>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</si>
  <si>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</si>
  <si>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</si>
  <si>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</si>
  <si>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</si>
  <si>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</si>
  <si>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</si>
  <si>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</si>
  <si>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</si>
  <si>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</si>
  <si>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</si>
  <si>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</si>
  <si>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</si>
  <si>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</si>
  <si>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</si>
  <si>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</si>
  <si>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</si>
  <si>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</si>
  <si>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</si>
  <si>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</si>
  <si>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</si>
  <si>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</si>
  <si>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</si>
  <si>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</si>
  <si>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</si>
  <si>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</si>
  <si>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</si>
  <si>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</si>
  <si>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</si>
  <si>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</si>
  <si>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</si>
  <si>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</si>
  <si>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</si>
  <si>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</si>
  <si>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</si>
  <si>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</si>
  <si>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</si>
  <si>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</si>
  <si>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</si>
  <si>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</si>
  <si>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</si>
  <si>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</si>
  <si>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</si>
  <si>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</si>
  <si>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</si>
  <si>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</si>
  <si>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</si>
  <si>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</si>
  <si>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</si>
  <si>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</si>
  <si>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</si>
  <si>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</si>
  <si>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</si>
  <si>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</si>
  <si>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</si>
  <si>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</si>
  <si>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</si>
  <si>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</si>
  <si>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</si>
  <si>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</si>
  <si>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</si>
  <si>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</si>
  <si>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</si>
  <si>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</si>
  <si>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</si>
  <si>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</si>
  <si>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</si>
  <si>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</si>
  <si>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</si>
  <si>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</si>
  <si>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</si>
  <si>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</si>
  <si>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</si>
  <si>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</si>
  <si>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</si>
  <si>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</si>
  <si>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</si>
  <si>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</si>
  <si>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</si>
  <si>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</si>
  <si>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</si>
  <si>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</si>
  <si>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</si>
  <si>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</si>
  <si>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</si>
  <si>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</si>
  <si>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</si>
  <si>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</si>
  <si>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</si>
  <si>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</si>
  <si>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</si>
  <si>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</si>
  <si>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</si>
  <si>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</si>
  <si>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</si>
  <si>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</si>
  <si>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</si>
  <si>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</si>
  <si>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</si>
  <si>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</si>
  <si>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</si>
  <si>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</si>
  <si>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</si>
  <si>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</si>
  <si>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</si>
  <si>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</si>
  <si>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</si>
  <si>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</si>
  <si>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</si>
  <si>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</si>
  <si>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</si>
  <si>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</si>
  <si>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</si>
  <si>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</si>
  <si>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</si>
  <si>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</si>
  <si>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</si>
  <si>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</si>
  <si>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</si>
  <si>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</si>
  <si>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</si>
  <si>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</si>
  <si>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</si>
  <si>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</si>
  <si>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</si>
  <si>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</si>
  <si>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</si>
  <si>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</si>
  <si>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</si>
  <si>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</si>
  <si>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</si>
  <si>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</si>
  <si>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</si>
  <si>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</si>
  <si>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</si>
  <si>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</si>
  <si>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</si>
  <si>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</si>
  <si>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</si>
  <si>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</si>
  <si>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</si>
  <si>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</si>
  <si>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</si>
  <si>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</si>
  <si>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</si>
  <si>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</si>
  <si>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</si>
  <si>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</si>
  <si>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</si>
  <si>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</si>
  <si>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</si>
  <si>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</si>
  <si>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</si>
  <si>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</si>
  <si>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</si>
  <si>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</si>
  <si>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</si>
  <si>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</si>
  <si>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</si>
  <si>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</si>
  <si>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</si>
  <si>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</si>
  <si>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</si>
  <si>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</si>
  <si>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</si>
  <si>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</si>
  <si>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</si>
  <si>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</si>
  <si>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</si>
  <si>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</si>
  <si>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</si>
  <si>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</si>
  <si>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</si>
  <si>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</si>
  <si>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</si>
  <si>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</si>
  <si>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</si>
  <si>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</si>
  <si>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</si>
  <si>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</si>
  <si>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</si>
  <si>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</si>
  <si>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</si>
  <si>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</si>
  <si>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</si>
  <si>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</si>
  <si>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</si>
  <si>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</si>
  <si>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</si>
  <si>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</si>
  <si>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</si>
  <si>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</si>
  <si>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</si>
  <si>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</si>
  <si>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</si>
  <si>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</si>
  <si>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</si>
  <si>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</si>
  <si>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</si>
  <si>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</si>
  <si>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</si>
  <si>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</si>
  <si>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</si>
  <si>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</si>
  <si>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</si>
  <si>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</si>
  <si>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</si>
  <si>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</si>
  <si>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</si>
  <si>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</si>
  <si>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</si>
  <si>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</si>
  <si>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</si>
  <si>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</si>
  <si>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</si>
  <si>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</si>
  <si>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</si>
  <si>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</si>
  <si>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</si>
  <si>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</si>
  <si>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</si>
  <si>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</si>
  <si>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</si>
  <si>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</si>
  <si>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</si>
  <si>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</si>
  <si>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</si>
  <si>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</si>
  <si>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</si>
  <si>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</si>
  <si>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</si>
  <si>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</si>
  <si>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</si>
  <si>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</si>
  <si>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</si>
  <si>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</si>
  <si>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</si>
  <si>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</si>
  <si>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</si>
  <si>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</si>
  <si>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</si>
  <si>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</si>
  <si>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</si>
  <si>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</si>
  <si>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</si>
  <si>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</si>
  <si>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</si>
  <si>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</si>
  <si>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</si>
  <si>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</si>
  <si>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</si>
  <si>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</si>
  <si>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</si>
  <si>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</si>
  <si>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</si>
  <si>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</si>
  <si>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</si>
  <si>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</si>
  <si>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</si>
  <si>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</si>
  <si>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</si>
  <si>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</si>
  <si>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</si>
  <si>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</si>
  <si>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</si>
  <si>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</si>
  <si>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</si>
  <si>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</si>
  <si>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</si>
  <si>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</si>
  <si>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</si>
  <si>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</si>
  <si>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</si>
  <si>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</si>
  <si>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</si>
  <si>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</si>
  <si>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</si>
  <si>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</si>
  <si>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</si>
  <si>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</si>
  <si>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</si>
  <si>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</si>
  <si>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</si>
  <si>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</si>
  <si>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</si>
  <si>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</si>
  <si>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</si>
  <si>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</si>
  <si>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</si>
  <si>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</si>
  <si>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</si>
  <si>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</si>
  <si>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</si>
  <si>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</si>
  <si>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</si>
  <si>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</si>
  <si>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</si>
  <si>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</si>
  <si>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</si>
  <si>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</si>
  <si>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</si>
  <si>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</si>
  <si>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</si>
  <si>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</si>
  <si>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</si>
  <si>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</si>
  <si>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</si>
  <si>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</si>
  <si>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</si>
  <si>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</si>
  <si>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</si>
  <si>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</si>
  <si>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</si>
  <si>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</si>
  <si>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</si>
  <si>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</si>
  <si>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</si>
  <si>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</si>
  <si>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</si>
  <si>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</si>
  <si>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</si>
  <si>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</si>
  <si>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</si>
  <si>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</si>
  <si>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</si>
  <si>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</si>
  <si>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</si>
  <si>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</si>
  <si>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</si>
  <si>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</si>
  <si>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</si>
  <si>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</si>
  <si>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</si>
  <si>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</si>
  <si>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</si>
  <si>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</si>
  <si>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</si>
  <si>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</si>
  <si>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</si>
  <si>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</si>
  <si>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</si>
  <si>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</si>
  <si>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</si>
  <si>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</si>
  <si>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</si>
  <si>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</si>
  <si>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</si>
  <si>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</si>
  <si>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</si>
  <si>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</si>
  <si>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</si>
  <si>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</si>
  <si>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</si>
  <si>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</si>
  <si>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</si>
  <si>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</si>
  <si>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</si>
  <si>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</si>
  <si>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</si>
  <si>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</si>
  <si>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</si>
  <si>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</si>
  <si>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</si>
  <si>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</si>
  <si>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</si>
  <si>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</si>
  <si>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</si>
  <si>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</si>
  <si>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</si>
  <si>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</si>
  <si>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</si>
  <si>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</si>
  <si>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</si>
  <si>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</si>
  <si>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</si>
  <si>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</si>
  <si>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</si>
  <si>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</si>
  <si>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</si>
  <si>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</si>
  <si>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</si>
  <si>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</si>
  <si>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</si>
  <si>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</si>
  <si>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</si>
  <si>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</si>
  <si>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</si>
  <si>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</si>
  <si>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</si>
  <si>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</si>
  <si>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</si>
  <si>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</si>
  <si>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</si>
  <si>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</si>
  <si>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</si>
  <si>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</si>
  <si>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</si>
  <si>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</si>
  <si>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</si>
  <si>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</si>
  <si>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</si>
  <si>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</si>
  <si>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</si>
  <si>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</si>
  <si>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</si>
  <si>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</si>
  <si>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</si>
  <si>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</si>
  <si>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</si>
  <si>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</si>
  <si>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</si>
  <si>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</si>
  <si>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</si>
  <si>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</si>
  <si>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</si>
  <si>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</si>
  <si>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</si>
  <si>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</si>
  <si>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</si>
  <si>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</si>
  <si>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</si>
  <si>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</si>
  <si>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</si>
  <si>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</si>
  <si>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</si>
  <si>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</si>
  <si>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</si>
  <si>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</si>
  <si>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</si>
  <si>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</si>
  <si>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</si>
  <si>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</si>
  <si>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</si>
  <si>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</si>
  <si>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</si>
  <si>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</si>
  <si>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</si>
  <si>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</si>
  <si>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</si>
  <si>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</si>
  <si>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</si>
  <si>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</si>
  <si>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</si>
  <si>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</si>
  <si>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</si>
  <si>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</si>
  <si>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</si>
  <si>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</si>
  <si>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</si>
  <si>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</si>
  <si>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</si>
  <si>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</si>
  <si>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</si>
  <si>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</si>
  <si>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</si>
  <si>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</si>
  <si>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</si>
  <si>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</si>
  <si>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</si>
  <si>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</si>
  <si>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</si>
  <si>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</si>
  <si>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</si>
  <si>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</si>
  <si>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</si>
  <si>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</si>
  <si>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</si>
  <si>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</si>
  <si>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</si>
  <si>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</si>
  <si>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</si>
  <si>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</si>
  <si>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</si>
  <si>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</si>
  <si>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</si>
  <si>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</si>
  <si>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</si>
  <si>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</si>
  <si>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</si>
  <si>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</si>
  <si>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</si>
  <si>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</si>
  <si>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</si>
  <si>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</si>
  <si>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</si>
  <si>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</si>
  <si>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</si>
  <si>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</si>
  <si>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</si>
  <si>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</si>
  <si>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</si>
  <si>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</si>
  <si>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</si>
  <si>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</si>
  <si>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</si>
  <si>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</si>
  <si>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</si>
  <si>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</si>
  <si>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</si>
  <si>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</si>
  <si>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</si>
  <si>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</si>
  <si>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</si>
  <si>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</si>
  <si>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</si>
  <si>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</si>
  <si>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</si>
  <si>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</si>
  <si>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</si>
  <si>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</si>
  <si>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</si>
  <si>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</si>
  <si>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</si>
  <si>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</si>
  <si>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</si>
  <si>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</si>
  <si>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</si>
  <si>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</si>
  <si>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</si>
  <si>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</si>
  <si>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</si>
  <si>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</si>
  <si>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</si>
  <si>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</si>
  <si>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</si>
  <si>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</si>
  <si>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</si>
  <si>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</si>
  <si>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</si>
  <si>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</si>
  <si>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</si>
  <si>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</si>
  <si>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</si>
  <si>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</si>
  <si>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</si>
  <si>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</si>
  <si>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</si>
  <si>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</si>
  <si>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</si>
  <si>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</si>
  <si>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</si>
  <si>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</si>
  <si>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</si>
  <si>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</si>
  <si>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</si>
  <si>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</si>
  <si>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</si>
  <si>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</si>
  <si>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</si>
  <si>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</si>
  <si>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</si>
  <si>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</si>
  <si>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</si>
  <si>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</si>
  <si>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</si>
  <si>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</si>
  <si>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</si>
  <si>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</si>
  <si>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</si>
  <si>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</si>
  <si>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</si>
  <si>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</si>
  <si>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</si>
  <si>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</si>
  <si>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</si>
  <si>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</si>
  <si>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</si>
  <si>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</si>
  <si>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</si>
  <si>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</si>
  <si>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</si>
  <si>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</si>
  <si>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</si>
  <si>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</si>
  <si>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</si>
  <si>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</si>
  <si>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</si>
  <si>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</si>
  <si>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</si>
  <si>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</si>
  <si>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</si>
  <si>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</si>
  <si>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</si>
  <si>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</si>
  <si>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</si>
  <si>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</si>
  <si>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</si>
  <si>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</si>
  <si>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</si>
  <si>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</si>
  <si>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</si>
  <si>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</si>
  <si>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</si>
  <si>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</si>
  <si>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</si>
  <si>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</si>
  <si>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</si>
  <si>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</si>
  <si>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</si>
  <si>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</si>
  <si>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</si>
  <si>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</si>
  <si>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</si>
  <si>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</si>
  <si>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</si>
  <si>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</si>
  <si>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</si>
  <si>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</si>
  <si>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</si>
  <si>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</si>
  <si>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</si>
  <si>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</si>
  <si>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</si>
  <si>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</si>
  <si>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</si>
  <si>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</si>
  <si>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</si>
  <si>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</si>
  <si>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</si>
  <si>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</si>
  <si>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</si>
  <si>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</si>
  <si>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</si>
  <si>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</si>
  <si>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</si>
  <si>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</si>
  <si>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</si>
  <si>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</si>
  <si>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</si>
  <si>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</si>
  <si>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</si>
  <si>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</si>
  <si>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</si>
  <si>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</si>
  <si>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</si>
  <si>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</si>
  <si>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</si>
  <si>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</si>
  <si>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</si>
  <si>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</si>
  <si>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</si>
  <si>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</si>
  <si>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</si>
  <si>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</si>
  <si>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</si>
  <si>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</si>
  <si>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</si>
  <si>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</si>
  <si>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</si>
  <si>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$185.44</t>
  </si>
  <si>
    <t>$2,984.44</t>
  </si>
  <si>
    <t>$59.63</t>
  </si>
  <si>
    <t>$959.63</t>
  </si>
  <si>
    <t>All set! You can now view your order history in your account.</t>
  </si>
  <si>
    <t>29229308</t>
  </si>
  <si>
    <t>https://devmonkey:d3Vm0nK3y@uat.store.wiley.com/en-us/logout</t>
  </si>
  <si>
    <t>uat.store.wiley.com/en-us</t>
  </si>
  <si>
    <t>autowel20230310064129@yopmail.com</t>
  </si>
  <si>
    <t>29229417</t>
  </si>
  <si>
    <t>29230392</t>
  </si>
  <si>
    <t>29230401</t>
  </si>
  <si>
    <t>29230412</t>
  </si>
  <si>
    <t>29230414</t>
  </si>
  <si>
    <t>29229451</t>
  </si>
  <si>
    <t>29229462</t>
  </si>
  <si>
    <t>29230452</t>
  </si>
  <si>
    <t>29229482</t>
  </si>
  <si>
    <t>29230461</t>
  </si>
  <si>
    <t>autowel20230310074304@yopmail.com</t>
  </si>
  <si>
    <t>29229496</t>
  </si>
  <si>
    <t>29229508</t>
  </si>
  <si>
    <t>autowel20230310075507@yopmail.com</t>
  </si>
  <si>
    <t>29230476</t>
  </si>
  <si>
    <t>29230478</t>
  </si>
  <si>
    <t>29229513</t>
  </si>
  <si>
    <t>29229519</t>
  </si>
  <si>
    <t>29230486</t>
  </si>
  <si>
    <t>29229522</t>
  </si>
  <si>
    <t>29230490</t>
  </si>
  <si>
    <t>29230492</t>
  </si>
  <si>
    <t>29229537</t>
  </si>
  <si>
    <t>29229544</t>
  </si>
  <si>
    <t>29230515</t>
  </si>
  <si>
    <t>29229547</t>
  </si>
  <si>
    <t>29232000</t>
  </si>
  <si>
    <t>autowel20230310095324@yopmail.com</t>
  </si>
  <si>
    <t>29232006</t>
  </si>
  <si>
    <t>autowel20230310100145@yopmail.com</t>
  </si>
  <si>
    <t>AGS_Logout_URL</t>
  </si>
  <si>
    <t>https://@uat.graphicstandards.com/logout</t>
  </si>
  <si>
    <t>29232212</t>
  </si>
  <si>
    <t>autoags20230313105058@yopmail.com</t>
  </si>
  <si>
    <t>29232214</t>
  </si>
  <si>
    <t>autoags20230313105415@yopmail.com</t>
  </si>
  <si>
    <t>autoags20230313105730@yopmail.com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</si>
  <si>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</si>
  <si>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</si>
  <si>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</si>
  <si>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</si>
  <si>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</si>
  <si>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</si>
  <si>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</si>
  <si>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</si>
  <si>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</si>
  <si>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</si>
  <si>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</si>
  <si>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</si>
  <si>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A29232271</t>
  </si>
  <si>
    <t>autowiley20230313021941@yopmail.com</t>
  </si>
  <si>
    <t>A29233276</t>
  </si>
  <si>
    <t>autowiley20230313022437@yopmail.com</t>
  </si>
  <si>
    <t>978EEGRP45187</t>
  </si>
  <si>
    <t>A29233299</t>
  </si>
  <si>
    <t>autowiley20230313032316@yopmail.com</t>
  </si>
  <si>
    <t>A29232306</t>
  </si>
  <si>
    <t>onboardinguser20230313032638@yopmail.com</t>
  </si>
  <si>
    <t>A29232310</t>
  </si>
  <si>
    <t>onboardinguser20230313033005@yopmail.com</t>
  </si>
  <si>
    <t>A29232397</t>
  </si>
  <si>
    <t>autowiley20230313085629@yopmail.com</t>
  </si>
  <si>
    <t>A29232399</t>
  </si>
  <si>
    <t>A29232402</t>
  </si>
  <si>
    <t>autowiley20230313090410@yopmail.com</t>
  </si>
  <si>
    <t>A29232404</t>
  </si>
  <si>
    <t>A29233382</t>
  </si>
  <si>
    <t>autowiley20230313091043@yopmail.com</t>
  </si>
  <si>
    <t>A29232407</t>
  </si>
  <si>
    <t>autowiley20230313091421@yopmail.com</t>
  </si>
  <si>
    <t>A29233384</t>
  </si>
  <si>
    <t>autowiley20230313091734@yopmail.com</t>
  </si>
  <si>
    <t>A29232409</t>
  </si>
  <si>
    <t>autowiley20230313091906@yopmail.com</t>
  </si>
  <si>
    <t>A29232411</t>
  </si>
  <si>
    <t>autowiley20230313092032@yopmail.com</t>
  </si>
  <si>
    <t>A29233386</t>
  </si>
  <si>
    <t>autowiley20230313092234@yopmail.com</t>
  </si>
  <si>
    <t>A29232413</t>
  </si>
  <si>
    <t>autowiley20230313092416@yopmail.com</t>
  </si>
  <si>
    <t>A29232414</t>
  </si>
  <si>
    <t>autowiley20230313092551@yopmail.com</t>
  </si>
  <si>
    <t>A29232417</t>
  </si>
  <si>
    <t>autowiley20230313092931@yopmail.com</t>
  </si>
  <si>
    <t>A29233389</t>
  </si>
  <si>
    <t>autowiley20230313093132@yopmail.com</t>
  </si>
  <si>
    <t>A29232420</t>
  </si>
  <si>
    <t>autowiley20230313093627@yopmail.com</t>
  </si>
  <si>
    <t>A29232422</t>
  </si>
  <si>
    <t>A29232424</t>
  </si>
  <si>
    <t>autowiley20230313093947@yopmail.com</t>
  </si>
  <si>
    <t>A29232426</t>
  </si>
  <si>
    <t>A29233399</t>
  </si>
  <si>
    <t>autowiley20230313100627@yopmail.com</t>
  </si>
  <si>
    <t>A29233406</t>
  </si>
  <si>
    <t>autowiley20230314092041@yopmail.com</t>
  </si>
  <si>
    <t>A29233413</t>
  </si>
  <si>
    <t>A29232449</t>
  </si>
  <si>
    <t>autowiley20230314093145@yopmail.com</t>
  </si>
  <si>
    <t>9781119573296</t>
  </si>
  <si>
    <t>$83.11</t>
  </si>
  <si>
    <t>$5.17</t>
  </si>
  <si>
    <t>A29233673</t>
  </si>
  <si>
    <t>autowiley20230315114655@yopmail.com</t>
  </si>
  <si>
    <t>Create account page negative scenario</t>
  </si>
  <si>
    <t>PasswordInsufficiencyErrorMessage</t>
  </si>
  <si>
    <t>tree22,advise@@@@@,Blue#234</t>
  </si>
  <si>
    <t>A29232773</t>
  </si>
  <si>
    <t>autowiley20230315035603@yopmail.com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</si>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</sst>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borderId="0" fillId="0" fontId="0" numFmtId="0"/>
    <xf applyBorder="0" applyProtection="0" borderId="0" fillId="0" fontId="3" numFmtId="164"/>
    <xf applyBorder="0" applyProtection="0" borderId="0" fillId="0" fontId="4" numFmtId="164"/>
    <xf applyBorder="0" applyNumberFormat="0" applyProtection="0" borderId="0" fillId="0" fontId="5" numFmtId="0">
      <alignment horizontal="center"/>
    </xf>
    <xf applyBorder="0" applyNumberFormat="0" applyProtection="0" borderId="0" fillId="0" fontId="5" numFmtId="0">
      <alignment horizontal="center" textRotation="90"/>
    </xf>
    <xf applyBorder="0" applyNumberFormat="0" applyProtection="0" borderId="0" fillId="0" fontId="6" numFmtId="0"/>
    <xf applyBorder="0" applyProtection="0" borderId="0" fillId="0" fontId="6" numFmtId="165"/>
    <xf applyAlignment="0" applyBorder="0" applyFill="0" applyNumberFormat="0" applyProtection="0" borderId="0" fillId="0" fontId="10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4">
    <xf borderId="0" fillId="0" fontId="0" numFmtId="0" xfId="0"/>
    <xf applyBorder="1" applyFont="1" applyProtection="1" borderId="1" fillId="0" fontId="7" numFmtId="164" xfId="2"/>
    <xf applyBorder="1" applyFont="1" applyProtection="1" borderId="2" fillId="0" fontId="7" numFmtId="164" xfId="2"/>
    <xf applyAlignment="1" applyBorder="1" applyFont="1" applyProtection="1" borderId="2" fillId="0" fontId="7" numFmtId="164" xfId="2">
      <alignment wrapText="1"/>
    </xf>
    <xf applyProtection="1" borderId="0" fillId="0" fontId="4" numFmtId="164" xfId="2"/>
    <xf applyBorder="1" applyProtection="1" borderId="1" fillId="0" fontId="4" numFmtId="164" xfId="2"/>
    <xf applyAlignment="1" applyBorder="1" applyProtection="1" borderId="3" fillId="0" fontId="3" numFmtId="164" xfId="1">
      <alignment horizontal="left" wrapText="1"/>
    </xf>
    <xf applyNumberFormat="1" applyProtection="1" borderId="0" fillId="0" fontId="4" numFmtId="49" xfId="2"/>
    <xf applyBorder="1" applyNumberFormat="1" applyProtection="1" borderId="1" fillId="0" fontId="4" numFmtId="49" xfId="2"/>
    <xf applyAlignment="1" applyProtection="1" borderId="0" fillId="0" fontId="4" numFmtId="164" xfId="2">
      <alignment wrapText="1"/>
    </xf>
    <xf applyBorder="1" applyProtection="1" borderId="1" fillId="0" fontId="3" numFmtId="164" xfId="1"/>
    <xf applyProtection="1" borderId="0" fillId="0" fontId="3" numFmtId="164" xfId="1"/>
    <xf applyFont="1" applyProtection="1" borderId="0" fillId="0" fontId="8" numFmtId="164" xfId="2"/>
    <xf applyFont="1" applyProtection="1" borderId="0" fillId="0" fontId="9" numFmtId="164" xfId="2"/>
    <xf applyAlignment="1" applyFont="1" applyProtection="1" borderId="0" fillId="0" fontId="9" numFmtId="164" xfId="2">
      <alignment horizontal="right"/>
    </xf>
    <xf borderId="0" fillId="0" fontId="10" numFmtId="0" xfId="7"/>
    <xf applyNumberFormat="1" applyProtection="1" borderId="0" fillId="0" fontId="4" numFmtId="49" quotePrefix="1" xfId="2"/>
    <xf applyAlignment="1" applyBorder="1" applyFont="1" applyProtection="1" borderId="1" fillId="0" fontId="7" numFmtId="164" xfId="2">
      <alignment horizontal="left" vertical="top"/>
    </xf>
    <xf applyAlignment="1" applyBorder="1" applyProtection="1" borderId="1" fillId="0" fontId="4" numFmtId="164" xfId="2">
      <alignment horizontal="left" vertical="top"/>
    </xf>
    <xf applyAlignment="1" applyProtection="1" borderId="0" fillId="0" fontId="4" numFmtId="164" xfId="2">
      <alignment horizontal="left" vertical="top"/>
    </xf>
    <xf applyAlignment="1" applyBorder="1" applyFont="1" applyProtection="1" borderId="1" fillId="0" fontId="7" numFmtId="164" xfId="2">
      <alignment horizontal="left"/>
    </xf>
    <xf applyAlignment="1" applyProtection="1" borderId="0" fillId="0" fontId="4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4" numFmtId="164" xfId="2">
      <alignment horizontal="left"/>
    </xf>
    <xf borderId="0" fillId="0" fontId="0" numFmtId="0" quotePrefix="1" xfId="0"/>
    <xf applyBorder="1" applyFont="1" applyProtection="1" borderId="5" fillId="0" fontId="7" numFmtId="164" xfId="2"/>
    <xf applyAlignment="1" applyBorder="1" applyFont="1" applyProtection="1" borderId="5" fillId="0" fontId="7" numFmtId="164" xfId="2">
      <alignment wrapText="1"/>
    </xf>
    <xf applyBorder="1" applyProtection="1" borderId="4" fillId="0" fontId="4" numFmtId="164" xfId="2"/>
    <xf applyAlignment="1" applyBorder="1" applyProtection="1" borderId="4" fillId="0" fontId="4" numFmtId="164" xfId="2">
      <alignment wrapText="1"/>
    </xf>
    <xf applyBorder="1" applyProtection="1" borderId="5" fillId="0" fontId="4" numFmtId="164" xfId="2"/>
    <xf applyBorder="1" applyNumberFormat="1" applyProtection="1" borderId="4" fillId="0" fontId="10" numFmtId="164" xfId="7"/>
    <xf applyAlignment="1" applyBorder="1" applyNumberFormat="1" applyProtection="1" borderId="0" fillId="0" fontId="10" numFmtId="164" xfId="7">
      <alignment wrapText="1"/>
    </xf>
    <xf applyFont="1" applyProtection="1" borderId="0" fillId="0" fontId="7" numFmtId="164" xfId="2"/>
    <xf applyBorder="1" applyProtection="1" borderId="6" fillId="0" fontId="4" numFmtId="164" xfId="2"/>
    <xf applyBorder="1" applyProtection="1" borderId="5" fillId="0" fontId="4" numFmtId="164" quotePrefix="1" xfId="2"/>
    <xf applyBorder="1" borderId="4" fillId="0" fontId="0" numFmtId="0" xfId="0"/>
    <xf applyAlignment="1" applyBorder="1" borderId="4" fillId="0" fontId="10" numFmtId="0" xfId="7">
      <alignment wrapText="1"/>
    </xf>
    <xf applyBorder="1" applyFont="1" borderId="4" fillId="0" fontId="11" numFmtId="0" xfId="0"/>
    <xf applyBorder="1" borderId="4" fillId="0" fontId="0" numFmtId="0" quotePrefix="1" xfId="0"/>
    <xf applyBorder="1" borderId="4" fillId="0" fontId="10" numFmtId="0" xfId="7"/>
    <xf applyBorder="1" applyFont="1" applyProtection="1" borderId="4" fillId="0" fontId="7" numFmtId="164" xfId="2"/>
    <xf applyAlignment="1" applyBorder="1" applyProtection="1" borderId="4" fillId="0" fontId="3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3" numFmtId="164" xfId="1">
      <alignment horizontal="left" wrapText="1"/>
    </xf>
    <xf applyAlignment="1" borderId="0" fillId="0" fontId="10" numFmtId="0" xfId="7">
      <alignment wrapText="1"/>
    </xf>
    <xf applyFont="1" borderId="0" fillId="0" fontId="4" numFmtId="0" xfId="0"/>
    <xf applyBorder="1" applyFont="1" borderId="5" fillId="0" fontId="4" numFmtId="0" quotePrefix="1" xfId="0"/>
    <xf applyFont="1" borderId="0" fillId="0" fontId="4" numFmtId="0" quotePrefix="1" xfId="0"/>
    <xf applyBorder="1" applyFont="1" borderId="4" fillId="0" fontId="4" numFmtId="0" xfId="0"/>
    <xf applyBorder="1" applyFont="1" borderId="4" fillId="0" fontId="4" numFmtId="0" quotePrefix="1" xfId="0"/>
    <xf applyBorder="1" applyFont="1" borderId="4" fillId="0" fontId="7" numFmtId="0" xfId="0"/>
    <xf applyFont="1" borderId="0" fillId="0" fontId="7" numFmtId="0" xfId="0"/>
    <xf applyNumberFormat="1" borderId="0" fillId="0" fontId="0" numFmtId="8" xfId="0"/>
    <xf applyBorder="1" applyProtection="1" borderId="9" fillId="0" fontId="3" numFmtId="164" xfId="1"/>
    <xf applyAlignment="1" applyBorder="1" applyNumberFormat="1" applyProtection="1" borderId="10" fillId="0" fontId="10" numFmtId="164" xfId="7">
      <alignment horizontal="left" wrapText="1"/>
    </xf>
    <xf applyBorder="1" applyProtection="1" borderId="1" fillId="0" fontId="4" numFmtId="164" quotePrefix="1" xfId="2"/>
    <xf applyNumberFormat="1" applyProtection="1" borderId="0" fillId="0" fontId="10" numFmtId="164" xfId="7"/>
    <xf applyBorder="1" applyProtection="1" borderId="11" fillId="0" fontId="4" numFmtId="164" xfId="2"/>
    <xf applyAlignment="1" applyBorder="1" applyProtection="1" borderId="11" fillId="0" fontId="4" numFmtId="164" xfId="2">
      <alignment wrapText="1"/>
    </xf>
    <xf applyAlignment="1" applyBorder="1" borderId="11" fillId="0" fontId="10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0" numFmtId="164" xfId="7">
      <alignment wrapText="1"/>
    </xf>
    <xf applyAlignment="1" applyBorder="1" applyNumberFormat="1" applyProtection="1" borderId="11" fillId="0" fontId="10" numFmtId="164" xfId="7">
      <alignment wrapText="1"/>
    </xf>
    <xf applyBorder="1" applyProtection="1" borderId="4" fillId="0" fontId="4" numFmtId="164" quotePrefix="1" xfId="2"/>
    <xf applyBorder="1" applyProtection="1" borderId="11" fillId="0" fontId="4" numFmtId="164" quotePrefix="1" xfId="2"/>
    <xf applyAlignment="1" applyNumberFormat="1" applyProtection="1" borderId="0" fillId="0" fontId="10" numFmtId="164" xfId="7">
      <alignment wrapText="1"/>
    </xf>
    <xf applyFont="1" borderId="0" fillId="0" fontId="11" numFmtId="0" xfId="0"/>
    <xf applyProtection="1" borderId="0" fillId="0" fontId="4" numFmtId="164" quotePrefix="1" xfId="2"/>
    <xf applyFont="1" borderId="0" fillId="0" fontId="11" numFmtId="0" quotePrefix="1" xfId="0"/>
    <xf applyAlignment="1" applyBorder="1" borderId="13" fillId="0" fontId="10" numFmtId="0" xfId="7">
      <alignment wrapText="1"/>
    </xf>
    <xf applyAlignment="1" applyBorder="1" applyProtection="1" borderId="8" fillId="0" fontId="4" numFmtId="164" xfId="2">
      <alignment wrapText="1"/>
    </xf>
    <xf applyBorder="1" applyFont="1" borderId="8" fillId="0" fontId="4" numFmtId="0" xfId="0"/>
    <xf applyBorder="1" borderId="13" fillId="0" fontId="0" numFmtId="0" xfId="0"/>
    <xf applyBorder="1" applyFont="1" borderId="1" fillId="0" fontId="4" numFmtId="0" xfId="0"/>
    <xf applyFont="1" borderId="0" fillId="0" fontId="14" numFmtId="0" xfId="0"/>
    <xf applyAlignment="1" applyBorder="1" applyProtection="1" borderId="0" fillId="0" fontId="4" numFmtId="164" xfId="2">
      <alignment wrapText="1"/>
    </xf>
    <xf applyBorder="1" applyFont="1" borderId="1" fillId="0" fontId="7" numFmtId="0" xfId="0"/>
    <xf applyAlignment="1" applyBorder="1" applyFont="1" borderId="4" fillId="0" fontId="4" numFmtId="0" xfId="0">
      <alignment wrapText="1"/>
    </xf>
    <xf applyAlignment="1" applyBorder="1" applyNumberFormat="1" applyProtection="1" borderId="4" fillId="0" fontId="10" numFmtId="164" xfId="7">
      <alignment horizontal="left"/>
    </xf>
    <xf applyBorder="1" borderId="14" fillId="0" fontId="0" numFmtId="0" xfId="0"/>
    <xf applyBorder="1" applyFont="1" borderId="15" fillId="0" fontId="7" numFmtId="0" xfId="0"/>
    <xf applyAlignment="1" applyBorder="1" applyFont="1" borderId="6" fillId="0" fontId="7" numFmtId="0" xfId="0">
      <alignment wrapText="1"/>
    </xf>
    <xf applyAlignment="1" applyBorder="1" applyFont="1" borderId="13" fillId="0" fontId="13" numFmtId="0" xfId="0">
      <alignment wrapText="1"/>
    </xf>
    <xf applyAlignment="1" applyBorder="1" applyFont="1" borderId="13" fillId="0" fontId="4" numFmtId="0" xfId="0">
      <alignment wrapText="1"/>
    </xf>
    <xf applyAlignment="1" applyBorder="1" applyFont="1" borderId="4" fillId="0" fontId="7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7" numFmtId="164" xfId="2"/>
    <xf applyAlignment="1" applyBorder="1" applyFont="1" applyProtection="1" borderId="4" fillId="0" fontId="7" numFmtId="164" xfId="2">
      <alignment wrapText="1"/>
    </xf>
    <xf applyAlignment="1" applyBorder="1" applyFont="1" applyProtection="1" borderId="1" fillId="0" fontId="7" numFmtId="164" xfId="2">
      <alignment horizontal="left" wrapText="1"/>
    </xf>
    <xf applyAlignment="1" applyBorder="1" applyProtection="1" borderId="1" fillId="0" fontId="4" numFmtId="164" xfId="2">
      <alignment wrapText="1"/>
    </xf>
    <xf applyBorder="1" applyNumberFormat="1" applyProtection="1" borderId="1" fillId="0" fontId="10" numFmtId="164" xfId="7"/>
    <xf applyAlignment="1" applyFont="1" borderId="0" fillId="0" fontId="17" numFmtId="0" xfId="0">
      <alignment vertical="center"/>
    </xf>
    <xf applyBorder="1" applyFont="1" applyProtection="1" borderId="4" fillId="0" fontId="18" numFmtId="164" xfId="2"/>
    <xf applyAlignment="1" applyBorder="1" applyFont="1" applyProtection="1" borderId="4" fillId="0" fontId="18" numFmtId="164" xfId="2">
      <alignment wrapText="1"/>
    </xf>
    <xf applyBorder="1" applyFont="1" applyProtection="1" borderId="1" fillId="0" fontId="18" numFmtId="164" xfId="2"/>
    <xf applyBorder="1" applyFont="1" applyProtection="1" borderId="0" fillId="0" fontId="18" numFmtId="164" xfId="2"/>
    <xf applyFont="1" applyProtection="1" borderId="0" fillId="0" fontId="18" numFmtId="164" xfId="2"/>
    <xf applyAlignment="1" applyBorder="1" applyFont="1" applyProtection="1" borderId="1" fillId="0" fontId="18" numFmtId="164" xfId="2">
      <alignment wrapText="1"/>
    </xf>
    <xf applyBorder="1" applyFont="1" borderId="4" fillId="0" fontId="18" numFmtId="0" xfId="0"/>
    <xf applyFont="1" borderId="0" fillId="0" fontId="18" numFmtId="0" xfId="0"/>
    <xf applyFont="1" borderId="0" fillId="0" fontId="16" numFmtId="0" xfId="0"/>
    <xf applyBorder="1" applyFont="1" borderId="4" fillId="0" fontId="16" numFmtId="0" xfId="0"/>
    <xf applyAlignment="1" applyBorder="1" applyFont="1" borderId="4" fillId="0" fontId="16" numFmtId="0" xfId="0">
      <alignment wrapText="1"/>
    </xf>
    <xf applyFont="1" borderId="0" fillId="0" fontId="16" numFmtId="0" quotePrefix="1" xfId="0"/>
    <xf applyAlignment="1" applyFont="1" borderId="0" fillId="0" fontId="16" numFmtId="0" xfId="0">
      <alignment wrapText="1"/>
    </xf>
    <xf applyBorder="1" applyFont="1" borderId="12" fillId="0" fontId="16" numFmtId="0" xfId="0"/>
    <xf applyBorder="1" applyFont="1" applyProtection="1" borderId="5" fillId="0" fontId="16" numFmtId="164" quotePrefix="1" xfId="2"/>
    <xf applyBorder="1" applyFont="1" applyProtection="1" borderId="5" fillId="0" fontId="16" numFmtId="164" xfId="2"/>
    <xf applyAlignment="1" applyBorder="1" applyFill="1" borderId="12" fillId="0" fontId="10" numFmtId="0" xfId="7">
      <alignment wrapText="1"/>
    </xf>
    <xf applyFont="1" borderId="0" fillId="0" fontId="19" numFmtId="0" xfId="0"/>
    <xf applyBorder="1" applyFont="1" applyProtection="1" borderId="0" fillId="0" fontId="16" numFmtId="164" quotePrefix="1" xfId="2"/>
    <xf applyBorder="1" applyProtection="1" borderId="0" fillId="0" fontId="4" numFmtId="164" xfId="2"/>
    <xf applyAlignment="1" applyBorder="1" applyFont="1" applyProtection="1" borderId="1" fillId="0" fontId="7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2" numFmtId="0" quotePrefix="1" xfId="7">
      <alignment wrapText="1"/>
    </xf>
    <xf applyAlignment="1" applyBorder="1" applyProtection="1" borderId="4" fillId="0" fontId="4" numFmtId="164" quotePrefix="1" xfId="2">
      <alignment wrapText="1"/>
    </xf>
    <xf applyAlignment="1" applyBorder="1" applyProtection="1" borderId="11" fillId="0" fontId="4" numFmtId="164" quotePrefix="1" xfId="2">
      <alignment wrapText="1"/>
    </xf>
    <xf applyAlignment="1" applyProtection="1" borderId="0" fillId="0" fontId="4" numFmtId="164" quotePrefix="1" xfId="2">
      <alignment wrapText="1"/>
    </xf>
    <xf applyAlignment="1" applyFont="1" applyProtection="1" borderId="0" fillId="0" fontId="7" numFmtId="164" xfId="2">
      <alignment wrapText="1"/>
    </xf>
    <xf applyAlignment="1" borderId="0" fillId="0" fontId="0" numFmtId="0" xfId="0">
      <alignment vertical="center"/>
    </xf>
    <xf applyFont="1" borderId="0" fillId="0" fontId="24" numFmtId="0" xfId="0"/>
    <xf applyAlignment="1" applyFont="1" borderId="0" fillId="0" fontId="25" numFmtId="0" xfId="0">
      <alignment vertical="center"/>
    </xf>
    <xf applyBorder="1" borderId="12" fillId="0" fontId="0" numFmtId="0" xfId="0"/>
    <xf applyAlignment="1" applyBorder="1" borderId="4" fillId="0" fontId="0" numFmtId="0" xfId="0">
      <alignment wrapText="1"/>
    </xf>
    <xf applyBorder="1" applyFont="1" borderId="4" fillId="0" fontId="3" numFmtId="0" xfId="0"/>
    <xf applyBorder="1" applyNumberFormat="1" borderId="4" fillId="0" fontId="0" numFmtId="8" xfId="0"/>
    <xf applyAlignment="1" applyBorder="1" applyFont="1" borderId="4" fillId="0" fontId="11" numFmtId="0" xfId="0">
      <alignment horizontal="left"/>
    </xf>
    <xf applyAlignment="1" applyBorder="1" applyFont="1" borderId="4" fillId="0" fontId="4" numFmtId="0" xfId="0">
      <alignment horizontal="left"/>
    </xf>
    <xf applyBorder="1" applyFill="1" applyFont="1" borderId="4" fillId="2" fontId="4" numFmtId="0" xfId="0"/>
    <xf applyAlignment="1" applyBorder="1" borderId="4" fillId="0" fontId="0" numFmtId="0" xfId="0">
      <alignment horizontal="left"/>
    </xf>
    <xf applyBorder="1" applyFont="1" borderId="4" fillId="0" fontId="23" numFmtId="0" xfId="0"/>
    <xf applyBorder="1" applyFont="1" borderId="4" fillId="0" fontId="14" numFmtId="0" xfId="0"/>
    <xf applyBorder="1" applyFont="1" borderId="4" fillId="0" fontId="13" numFmtId="0" xfId="0"/>
    <xf applyBorder="1" applyFont="1" borderId="4" fillId="0" fontId="15" numFmtId="0" xfId="0"/>
    <xf applyBorder="1" applyFont="1" borderId="4" fillId="0" fontId="20" numFmtId="0" xfId="0"/>
    <xf applyBorder="1" applyFont="1" applyNumberFormat="1" borderId="4" fillId="0" fontId="4" numFmtId="164" xfId="0"/>
    <xf applyBorder="1" applyFill="1" applyFont="1" borderId="4" fillId="3" fontId="4" numFmtId="0" xfId="0"/>
    <xf applyAlignment="1" applyBorder="1" applyFont="1" borderId="4" fillId="0" fontId="4" numFmtId="0" xfId="0">
      <alignment vertical="center"/>
    </xf>
    <xf applyAlignment="1" applyBorder="1" applyFont="1" borderId="4" fillId="0" fontId="21" numFmtId="0" xfId="0">
      <alignment wrapText="1"/>
    </xf>
    <xf applyAlignment="1" applyBorder="1" applyFill="1" applyFont="1" borderId="4" fillId="2" fontId="4" numFmtId="0" xfId="0">
      <alignment horizontal="left"/>
    </xf>
    <xf applyBorder="1" applyFont="1" borderId="4" fillId="0" fontId="22" numFmtId="0" xfId="0"/>
    <xf applyAlignment="1" applyBorder="1" applyNumberFormat="1" applyProtection="1" borderId="5" fillId="0" fontId="10" numFmtId="164" xfId="7">
      <alignment wrapText="1"/>
    </xf>
    <xf applyAlignment="1" applyBorder="1" borderId="5" fillId="0" fontId="10" numFmtId="0" xfId="7">
      <alignment wrapText="1"/>
    </xf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testuser007788@yopmail.com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https://devmonkey:d3Vm0nK3y@uat.store.wiley.com/en-us/Job+Ready+Java-p-9781119775652" TargetMode="External" Type="http://schemas.openxmlformats.org/officeDocument/2006/relationships/hyperlink"/><Relationship Id="rId67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372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538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537</v>
      </c>
      <c r="S2" t="s">
        <v>462</v>
      </c>
      <c r="T2" t="s">
        <v>463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457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535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535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539</v>
      </c>
      <c r="S5" t="s">
        <v>462</v>
      </c>
      <c r="T5" t="s">
        <v>463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551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535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541</v>
      </c>
      <c r="G8"/>
      <c r="H8" s="10" t="s">
        <v>44</v>
      </c>
      <c r="I8" s="4" t="s">
        <v>50</v>
      </c>
      <c r="J8" s="35" t="s">
        <v>158</v>
      </c>
      <c r="K8" t="s">
        <v>460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540</v>
      </c>
      <c r="S8" t="s">
        <v>491</v>
      </c>
      <c r="T8" t="s">
        <v>492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313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536</v>
      </c>
      <c r="G10"/>
      <c r="H10" s="11" t="s">
        <v>26</v>
      </c>
      <c r="I10" s="12" t="s">
        <v>70</v>
      </c>
      <c r="J10" t="s">
        <v>232</v>
      </c>
      <c r="K10" t="s">
        <v>377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361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543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542</v>
      </c>
      <c r="S12" t="s">
        <v>528</v>
      </c>
      <c r="T12" t="s">
        <v>529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535</v>
      </c>
      <c r="G13"/>
      <c r="H13" s="56" t="s">
        <v>47</v>
      </c>
      <c r="I13" s="12" t="s">
        <v>70</v>
      </c>
      <c r="J13" t="s">
        <v>232</v>
      </c>
      <c r="K13" t="s">
        <v>377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544</v>
      </c>
      <c r="S13" t="s">
        <v>530</v>
      </c>
      <c r="T13" t="s">
        <v>531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363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545</v>
      </c>
      <c r="S16"/>
      <c r="T16"/>
      <c r="U16" t="s">
        <v>546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362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536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548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547</v>
      </c>
      <c r="S19"/>
      <c r="T19" t="s">
        <v>304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536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536</v>
      </c>
      <c r="G21"/>
      <c r="H21" s="10" t="s">
        <v>26</v>
      </c>
      <c r="I21" s="5" t="s">
        <v>83</v>
      </c>
      <c r="J21" t="s">
        <v>215</v>
      </c>
      <c r="K21" t="s">
        <v>391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458</v>
      </c>
      <c r="C22" s="43" t="s">
        <v>23</v>
      </c>
      <c r="D22" s="4" t="s">
        <v>459</v>
      </c>
      <c r="E22" s="4" t="s">
        <v>437</v>
      </c>
      <c r="F22" t="s">
        <v>910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461</v>
      </c>
      <c r="O22" s="55" t="s">
        <v>185</v>
      </c>
      <c r="P22" s="5" t="s">
        <v>75</v>
      </c>
      <c r="Q22" s="5" t="s">
        <v>31</v>
      </c>
      <c r="R22" t="s">
        <v>909</v>
      </c>
      <c r="S22" t="s">
        <v>462</v>
      </c>
      <c r="T22" t="s">
        <v>463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8"/>
  <sheetViews>
    <sheetView topLeftCell="A19" workbookViewId="0">
      <selection activeCell="B38" sqref="B38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314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795</v>
      </c>
    </row>
    <row r="21" spans="1:1023" x14ac:dyDescent="0.25">
      <c r="A21" s="27" t="s">
        <v>151</v>
      </c>
      <c r="B21" s="30" t="s">
        <v>794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48" t="s">
        <v>355</v>
      </c>
      <c r="B26" s="39" t="s">
        <v>356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357</v>
      </c>
      <c r="B27" s="30" t="s">
        <v>358</v>
      </c>
    </row>
    <row r="28" spans="1:1023" x14ac:dyDescent="0.25">
      <c r="A28" s="27" t="s">
        <v>359</v>
      </c>
      <c r="B28" s="30" t="s">
        <v>360</v>
      </c>
    </row>
    <row r="29" spans="1:1023" x14ac:dyDescent="0.25">
      <c r="A29" s="27" t="s">
        <v>366</v>
      </c>
      <c r="B29" s="30" t="s">
        <v>367</v>
      </c>
    </row>
    <row r="30" spans="1:1023" x14ac:dyDescent="0.25">
      <c r="A30" s="27" t="s">
        <v>368</v>
      </c>
      <c r="B30" s="30" t="s">
        <v>369</v>
      </c>
    </row>
    <row r="31" spans="1:1023" x14ac:dyDescent="0.25">
      <c r="A31" s="27" t="s">
        <v>438</v>
      </c>
      <c r="B31" s="27" t="s">
        <v>439</v>
      </c>
    </row>
    <row r="32" spans="1:1023" x14ac:dyDescent="0.25">
      <c r="A32" s="27" t="s">
        <v>440</v>
      </c>
      <c r="B32" s="27" t="s">
        <v>441</v>
      </c>
    </row>
    <row r="33" spans="1:2" x14ac:dyDescent="0.25">
      <c r="A33" s="27" t="s">
        <v>677</v>
      </c>
      <c r="B33" s="30" t="s">
        <v>678</v>
      </c>
    </row>
    <row r="34" spans="1:2" x14ac:dyDescent="0.25">
      <c r="A34" s="27" t="s">
        <v>709</v>
      </c>
      <c r="B34" s="27" t="s">
        <v>711</v>
      </c>
    </row>
    <row r="35" spans="1:2" x14ac:dyDescent="0.25">
      <c r="A35" s="27" t="s">
        <v>710</v>
      </c>
      <c r="B35" s="27" t="s">
        <v>712</v>
      </c>
    </row>
    <row r="36" spans="1:2" x14ac:dyDescent="0.25">
      <c r="A36" s="27" t="s">
        <v>720</v>
      </c>
      <c r="B36" s="30" t="s">
        <v>721</v>
      </c>
    </row>
    <row r="37" spans="1:2" x14ac:dyDescent="0.25">
      <c r="A37" s="27" t="s">
        <v>722</v>
      </c>
      <c r="B37" s="30" t="s">
        <v>721</v>
      </c>
    </row>
    <row r="38" spans="1:2" x14ac:dyDescent="0.25">
      <c r="A38" s="27" t="s">
        <v>827</v>
      </c>
      <c r="B38" s="30" t="s">
        <v>828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1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1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519</v>
      </c>
      <c r="I1" s="97" t="s">
        <v>301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483</v>
      </c>
    </row>
    <row ht="28.5" r="2" spans="1:31" x14ac:dyDescent="0.2">
      <c r="A2" s="102" t="s">
        <v>21</v>
      </c>
      <c r="B2" s="103" t="s">
        <v>365</v>
      </c>
      <c r="C2" s="102" t="s">
        <v>364</v>
      </c>
      <c r="D2"/>
      <c r="E2"/>
      <c r="F2"/>
      <c r="G2"/>
      <c r="H2"/>
      <c r="I2" s="104" t="s">
        <v>845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442</v>
      </c>
      <c r="C3" s="102" t="s">
        <v>364</v>
      </c>
      <c r="D3"/>
      <c r="E3"/>
      <c r="F3"/>
      <c r="G3"/>
      <c r="H3"/>
      <c r="I3" s="101" t="s">
        <v>486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443</v>
      </c>
      <c r="C4" s="102" t="s">
        <v>364</v>
      </c>
      <c r="D4"/>
      <c r="E4"/>
      <c r="F4"/>
      <c r="G4"/>
      <c r="H4"/>
      <c r="I4" s="104" t="s">
        <v>487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444</v>
      </c>
      <c r="C5" s="102" t="s">
        <v>364</v>
      </c>
      <c r="D5"/>
      <c r="E5"/>
      <c r="F5"/>
      <c r="G5"/>
      <c r="H5"/>
      <c r="I5" s="104" t="s">
        <v>845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445</v>
      </c>
      <c r="C6" s="102" t="s">
        <v>364</v>
      </c>
      <c r="D6"/>
      <c r="E6"/>
      <c r="F6"/>
      <c r="G6"/>
      <c r="H6"/>
      <c r="I6" s="104" t="s">
        <v>850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446</v>
      </c>
      <c r="C7" s="102" t="s">
        <v>364</v>
      </c>
      <c r="D7"/>
      <c r="E7"/>
      <c r="F7"/>
      <c r="G7"/>
      <c r="H7"/>
      <c r="I7" s="101" t="s">
        <v>486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447</v>
      </c>
      <c r="C8" s="102" t="s">
        <v>364</v>
      </c>
      <c r="D8"/>
      <c r="E8"/>
      <c r="F8"/>
      <c r="G8"/>
      <c r="H8"/>
      <c r="I8" s="101" t="s">
        <v>487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448</v>
      </c>
      <c r="C9" s="102" t="s">
        <v>364</v>
      </c>
      <c r="D9"/>
      <c r="E9"/>
      <c r="F9"/>
      <c r="G9"/>
      <c r="H9"/>
      <c r="I9" s="101" t="s">
        <v>487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449</v>
      </c>
      <c r="C10" s="102" t="s">
        <v>364</v>
      </c>
      <c r="D10"/>
      <c r="E10"/>
      <c r="F10"/>
      <c r="G10"/>
      <c r="H10"/>
      <c r="I10" s="101" t="s">
        <v>487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450</v>
      </c>
      <c r="C11" s="102" t="s">
        <v>364</v>
      </c>
      <c r="D11"/>
      <c r="E11"/>
      <c r="F11"/>
      <c r="G11"/>
      <c r="H11"/>
      <c r="I11" s="101" t="s">
        <v>487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451</v>
      </c>
      <c r="C12" s="102" t="s">
        <v>364</v>
      </c>
      <c r="D12"/>
      <c r="E12"/>
      <c r="F12"/>
      <c r="G12"/>
      <c r="H12"/>
      <c r="I12" s="101" t="s">
        <v>487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452</v>
      </c>
      <c r="C13" s="103" t="s">
        <v>453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454</v>
      </c>
      <c r="C14" s="103" t="s">
        <v>453</v>
      </c>
      <c r="D14"/>
      <c r="E14"/>
      <c r="F14"/>
      <c r="G14" s="15" t="s">
        <v>26</v>
      </c>
      <c r="H14"/>
      <c r="I14"/>
      <c r="J14"/>
      <c r="K14"/>
      <c r="L14" s="105" t="s">
        <v>521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455</v>
      </c>
      <c r="C15" s="103" t="s">
        <v>456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521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488</v>
      </c>
      <c r="C16" s="103" t="s">
        <v>456</v>
      </c>
      <c r="D16" s="101" t="s">
        <v>485</v>
      </c>
      <c r="E16" s="101" t="s">
        <v>132</v>
      </c>
      <c r="F16" s="101" t="s">
        <v>847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286</v>
      </c>
      <c r="S16" s="104" t="s">
        <v>334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846</v>
      </c>
      <c r="AB16" s="101" t="s">
        <v>489</v>
      </c>
      <c r="AC16"/>
      <c r="AD16" s="101" t="s">
        <v>490</v>
      </c>
      <c r="AE16" s="101" t="s">
        <v>484</v>
      </c>
    </row>
    <row ht="57" r="17" spans="1:31" x14ac:dyDescent="0.2">
      <c r="A17" s="106" t="s">
        <v>66</v>
      </c>
      <c r="B17" s="105" t="s">
        <v>496</v>
      </c>
      <c r="C17" s="103" t="s">
        <v>498</v>
      </c>
      <c r="D17" s="101" t="s">
        <v>497</v>
      </c>
      <c r="E17" s="101" t="s">
        <v>425</v>
      </c>
      <c r="F17" s="101" t="s">
        <v>852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286</v>
      </c>
      <c r="S17" s="104" t="s">
        <v>334</v>
      </c>
      <c r="T17" s="107" t="s">
        <v>31</v>
      </c>
      <c r="U17" s="101" t="s">
        <v>499</v>
      </c>
      <c r="V17" s="101" t="s">
        <v>215</v>
      </c>
      <c r="W17" s="101" t="s">
        <v>501</v>
      </c>
      <c r="X17" s="101" t="s">
        <v>500</v>
      </c>
      <c r="Y17" s="101" t="s">
        <v>502</v>
      </c>
      <c r="Z17" s="104" t="s">
        <v>213</v>
      </c>
      <c r="AA17" s="101" t="s">
        <v>851</v>
      </c>
      <c r="AB17" s="101" t="s">
        <v>503</v>
      </c>
      <c r="AC17"/>
      <c r="AD17" s="101" t="s">
        <v>504</v>
      </c>
      <c r="AE17"/>
    </row>
    <row ht="57" r="18" spans="1:31" x14ac:dyDescent="0.2">
      <c r="A18" s="106" t="s">
        <v>67</v>
      </c>
      <c r="B18" s="105" t="s">
        <v>505</v>
      </c>
      <c r="C18" s="103" t="s">
        <v>506</v>
      </c>
      <c r="D18" s="101" t="s">
        <v>497</v>
      </c>
      <c r="E18" s="101" t="s">
        <v>507</v>
      </c>
      <c r="F18" s="101" t="s">
        <v>849</v>
      </c>
      <c r="G18" s="15" t="s">
        <v>26</v>
      </c>
      <c r="H18"/>
      <c r="I18"/>
      <c r="J18"/>
      <c r="K18" s="101" t="s">
        <v>508</v>
      </c>
      <c r="L18" s="105" t="s">
        <v>215</v>
      </c>
      <c r="M18" s="101" t="s">
        <v>391</v>
      </c>
      <c r="N18" s="101" t="s">
        <v>509</v>
      </c>
      <c r="O18" s="101" t="s">
        <v>510</v>
      </c>
      <c r="P18" s="104" t="s">
        <v>511</v>
      </c>
      <c r="Q18" s="107" t="s">
        <v>30</v>
      </c>
      <c r="R18" s="104" t="s">
        <v>286</v>
      </c>
      <c r="S18" s="104" t="s">
        <v>334</v>
      </c>
      <c r="T18" s="107" t="s">
        <v>31</v>
      </c>
      <c r="U18"/>
      <c r="V18"/>
      <c r="W18"/>
      <c r="X18"/>
      <c r="Y18"/>
      <c r="Z18"/>
      <c r="AA18" s="101" t="s">
        <v>848</v>
      </c>
      <c r="AB18" s="101" t="s">
        <v>512</v>
      </c>
      <c r="AC18"/>
      <c r="AD18" s="101" t="s">
        <v>504</v>
      </c>
      <c r="AE18"/>
    </row>
    <row r="19" spans="1:31" x14ac:dyDescent="0.2">
      <c r="A19" s="106" t="s">
        <v>68</v>
      </c>
      <c r="B19" s="105" t="s">
        <v>513</v>
      </c>
      <c r="C19" s="103" t="s">
        <v>364</v>
      </c>
      <c r="D19"/>
      <c r="E19"/>
      <c r="F19"/>
      <c r="G19"/>
      <c r="H19"/>
      <c r="I19" s="104" t="s">
        <v>487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514</v>
      </c>
      <c r="C20" s="109" t="s">
        <v>515</v>
      </c>
      <c r="D20" s="101" t="s">
        <v>516</v>
      </c>
      <c r="E20" s="101" t="s">
        <v>132</v>
      </c>
      <c r="F20"/>
      <c r="G20" s="15" t="s">
        <v>26</v>
      </c>
      <c r="H20" s="101" t="s">
        <v>520</v>
      </c>
      <c r="I20" s="104" t="s">
        <v>552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764</v>
      </c>
    </row>
    <row r="21" spans="1:31" x14ac:dyDescent="0.2">
      <c r="A21" s="106" t="s">
        <v>72</v>
      </c>
      <c r="B21" s="105" t="s">
        <v>553</v>
      </c>
      <c r="C21" s="109" t="s">
        <v>515</v>
      </c>
      <c r="D21" s="101" t="s">
        <v>516</v>
      </c>
      <c r="E21" s="101" t="s">
        <v>560</v>
      </c>
      <c r="F21" s="101" t="s">
        <v>854</v>
      </c>
      <c r="G21" s="15" t="s">
        <v>142</v>
      </c>
      <c r="H21" s="101" t="s">
        <v>559</v>
      </c>
      <c r="I21"/>
      <c r="J21"/>
      <c r="K21"/>
      <c r="L21"/>
      <c r="M21"/>
      <c r="N21"/>
      <c r="O21"/>
      <c r="P21"/>
      <c r="Q21" s="107" t="s">
        <v>30</v>
      </c>
      <c r="R21" s="104" t="s">
        <v>286</v>
      </c>
      <c r="S21" s="104" t="s">
        <v>334</v>
      </c>
      <c r="T21" s="107" t="s">
        <v>31</v>
      </c>
      <c r="U21" s="101" t="s">
        <v>554</v>
      </c>
      <c r="V21" s="102" t="s">
        <v>158</v>
      </c>
      <c r="W21" s="101" t="s">
        <v>555</v>
      </c>
      <c r="X21" s="101" t="s">
        <v>556</v>
      </c>
      <c r="Y21" s="104" t="s">
        <v>557</v>
      </c>
      <c r="Z21" s="104" t="s">
        <v>558</v>
      </c>
      <c r="AA21" s="101" t="s">
        <v>853</v>
      </c>
      <c r="AB21" s="101" t="s">
        <v>561</v>
      </c>
      <c r="AC21"/>
      <c r="AD21" s="101" t="s">
        <v>562</v>
      </c>
      <c r="AE21" t="s">
        <v>764</v>
      </c>
    </row>
    <row r="22" spans="1:31" x14ac:dyDescent="0.2">
      <c r="A22" s="106" t="s">
        <v>227</v>
      </c>
      <c r="B22" s="105" t="s">
        <v>586</v>
      </c>
      <c r="C22" s="109" t="s">
        <v>515</v>
      </c>
      <c r="D22" s="101" t="s">
        <v>516</v>
      </c>
      <c r="E22" s="101" t="s">
        <v>587</v>
      </c>
      <c r="F22" t="s">
        <v>856</v>
      </c>
      <c r="G22" s="15" t="s">
        <v>26</v>
      </c>
      <c r="H22" s="101" t="s">
        <v>520</v>
      </c>
      <c r="I22"/>
      <c r="J22"/>
      <c r="K22" s="101" t="s">
        <v>588</v>
      </c>
      <c r="L22" s="105" t="s">
        <v>158</v>
      </c>
      <c r="M22" s="101" t="s">
        <v>589</v>
      </c>
      <c r="N22" s="110" t="s">
        <v>590</v>
      </c>
      <c r="O22" s="104" t="s">
        <v>591</v>
      </c>
      <c r="P22" s="104" t="s">
        <v>213</v>
      </c>
      <c r="Q22" s="104" t="s">
        <v>30</v>
      </c>
      <c r="R22" s="104" t="s">
        <v>286</v>
      </c>
      <c r="S22" s="104" t="s">
        <v>334</v>
      </c>
      <c r="T22" s="111" t="s">
        <v>31</v>
      </c>
      <c r="U22"/>
      <c r="V22"/>
      <c r="W22"/>
      <c r="X22"/>
      <c r="Y22"/>
      <c r="Z22"/>
      <c r="AA22" t="s">
        <v>855</v>
      </c>
      <c r="AB22" t="s">
        <v>766</v>
      </c>
      <c r="AC22"/>
      <c r="AD22" t="s">
        <v>767</v>
      </c>
      <c r="AE22" t="s">
        <v>765</v>
      </c>
    </row>
    <row ht="15" r="23" spans="1:31" x14ac:dyDescent="0.2">
      <c r="A23" s="106" t="s">
        <v>229</v>
      </c>
      <c r="B23" s="92" t="s">
        <v>602</v>
      </c>
      <c r="C23" s="109" t="s">
        <v>515</v>
      </c>
      <c r="D23" s="101" t="s">
        <v>516</v>
      </c>
      <c r="E23" t="s">
        <v>603</v>
      </c>
      <c r="F23"/>
      <c r="G23" s="15" t="s">
        <v>26</v>
      </c>
      <c r="H23" s="101" t="s">
        <v>520</v>
      </c>
      <c r="I23" s="104" t="s">
        <v>552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764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372</v>
      </c>
      <c r="U1" s="88" t="s">
        <v>18</v>
      </c>
    </row>
    <row ht="30" r="2" spans="1:21" x14ac:dyDescent="0.25">
      <c r="A2" s="5" t="s">
        <v>21</v>
      </c>
      <c r="B2" s="90" t="s">
        <v>370</v>
      </c>
      <c r="C2"/>
      <c r="D2" s="5" t="s">
        <v>371</v>
      </c>
      <c r="E2" s="5" t="s">
        <v>132</v>
      </c>
      <c r="F2" s="15" t="s">
        <v>908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907</v>
      </c>
      <c r="S2" t="s">
        <v>373</v>
      </c>
      <c r="T2" t="s">
        <v>374</v>
      </c>
      <c r="U2"/>
    </row>
    <row r="3" spans="1:21" x14ac:dyDescent="0.25">
      <c r="A3" s="5" t="s">
        <v>32</v>
      </c>
      <c r="B3" t="s">
        <v>375</v>
      </c>
      <c r="C3"/>
      <c r="D3" s="5" t="s">
        <v>371</v>
      </c>
      <c r="E3" s="5" t="s">
        <v>132</v>
      </c>
      <c r="F3" t="s">
        <v>832</v>
      </c>
      <c r="G3"/>
      <c r="H3" s="91" t="s">
        <v>26</v>
      </c>
      <c r="I3" t="s">
        <v>376</v>
      </c>
      <c r="J3" t="s">
        <v>232</v>
      </c>
      <c r="K3" t="s">
        <v>377</v>
      </c>
      <c r="L3" t="s">
        <v>378</v>
      </c>
      <c r="M3" s="24" t="s">
        <v>379</v>
      </c>
      <c r="N3" s="24" t="s">
        <v>213</v>
      </c>
      <c r="O3" s="24" t="s">
        <v>185</v>
      </c>
      <c r="P3" s="24" t="s">
        <v>380</v>
      </c>
      <c r="Q3" s="24" t="s">
        <v>381</v>
      </c>
      <c r="R3" t="s">
        <v>831</v>
      </c>
      <c r="S3" t="s">
        <v>382</v>
      </c>
      <c r="T3" t="s">
        <v>383</v>
      </c>
      <c r="U3"/>
    </row>
    <row r="4" spans="1:21" x14ac:dyDescent="0.25">
      <c r="A4" s="5" t="s">
        <v>36</v>
      </c>
      <c r="B4" t="s">
        <v>384</v>
      </c>
      <c r="C4"/>
      <c r="D4" t="s">
        <v>385</v>
      </c>
      <c r="E4" t="s">
        <v>132</v>
      </c>
      <c r="F4" s="15" t="s">
        <v>833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386</v>
      </c>
      <c r="C5"/>
      <c r="D5"/>
      <c r="E5"/>
      <c r="F5" s="15" t="s">
        <v>833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387</v>
      </c>
      <c r="C6"/>
      <c r="D6"/>
      <c r="E6"/>
      <c r="F6" s="15" t="s">
        <v>833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388</v>
      </c>
      <c r="C7"/>
      <c r="D7" t="s">
        <v>371</v>
      </c>
      <c r="E7" t="s">
        <v>132</v>
      </c>
      <c r="F7" t="s">
        <v>835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834</v>
      </c>
      <c r="S7"/>
      <c r="T7" t="s">
        <v>304</v>
      </c>
      <c r="U7"/>
    </row>
    <row r="8" spans="1:21" x14ac:dyDescent="0.25">
      <c r="A8" s="5" t="s">
        <v>42</v>
      </c>
      <c r="B8" t="s">
        <v>389</v>
      </c>
      <c r="C8"/>
      <c r="D8" t="s">
        <v>371</v>
      </c>
      <c r="E8" t="s">
        <v>132</v>
      </c>
      <c r="F8" s="15" t="s">
        <v>837</v>
      </c>
      <c r="G8"/>
      <c r="H8" s="15" t="s">
        <v>26</v>
      </c>
      <c r="I8" t="s">
        <v>390</v>
      </c>
      <c r="J8" t="s">
        <v>215</v>
      </c>
      <c r="K8" t="s">
        <v>391</v>
      </c>
      <c r="L8" t="s">
        <v>84</v>
      </c>
      <c r="M8" t="s">
        <v>392</v>
      </c>
      <c r="N8" s="24" t="s">
        <v>393</v>
      </c>
      <c r="O8" s="24" t="s">
        <v>394</v>
      </c>
      <c r="P8" s="24" t="s">
        <v>395</v>
      </c>
      <c r="Q8" s="24" t="s">
        <v>96</v>
      </c>
      <c r="R8" t="s">
        <v>836</v>
      </c>
      <c r="S8" t="s">
        <v>396</v>
      </c>
      <c r="T8" t="s">
        <v>397</v>
      </c>
      <c r="U8"/>
    </row>
    <row r="9" spans="1:21" x14ac:dyDescent="0.25">
      <c r="A9" s="5" t="s">
        <v>45</v>
      </c>
      <c r="B9" t="s">
        <v>398</v>
      </c>
      <c r="C9"/>
      <c r="D9" t="s">
        <v>371</v>
      </c>
      <c r="E9" t="s">
        <v>132</v>
      </c>
      <c r="F9" s="15" t="s">
        <v>839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399</v>
      </c>
      <c r="P9" s="24" t="s">
        <v>400</v>
      </c>
      <c r="Q9" s="24" t="s">
        <v>381</v>
      </c>
      <c r="R9" t="s">
        <v>838</v>
      </c>
      <c r="S9" t="s">
        <v>401</v>
      </c>
      <c r="T9" t="s">
        <v>402</v>
      </c>
      <c r="U9"/>
    </row>
    <row r="10" spans="1:21" x14ac:dyDescent="0.25">
      <c r="A10" s="5" t="s">
        <v>48</v>
      </c>
      <c r="B10" t="s">
        <v>403</v>
      </c>
      <c r="C10"/>
      <c r="D10" t="s">
        <v>371</v>
      </c>
      <c r="E10" t="s">
        <v>132</v>
      </c>
      <c r="F10" t="s">
        <v>908</v>
      </c>
      <c r="G10"/>
      <c r="H10" s="15" t="s">
        <v>26</v>
      </c>
      <c r="I10" t="s">
        <v>404</v>
      </c>
      <c r="J10" t="s">
        <v>238</v>
      </c>
      <c r="K10" t="s">
        <v>239</v>
      </c>
      <c r="L10" t="s">
        <v>405</v>
      </c>
      <c r="M10" s="24" t="s">
        <v>406</v>
      </c>
      <c r="N10" s="24" t="s">
        <v>407</v>
      </c>
      <c r="O10" s="24" t="s">
        <v>408</v>
      </c>
      <c r="P10" s="24" t="s">
        <v>409</v>
      </c>
      <c r="Q10" s="24" t="s">
        <v>410</v>
      </c>
      <c r="R10" t="s">
        <v>840</v>
      </c>
      <c r="S10" t="s">
        <v>411</v>
      </c>
      <c r="T10" t="s">
        <v>412</v>
      </c>
      <c r="U10"/>
    </row>
    <row r="11" spans="1:21" x14ac:dyDescent="0.25">
      <c r="A11" s="4" t="s">
        <v>52</v>
      </c>
      <c r="B11" s="9" t="s">
        <v>413</v>
      </c>
      <c r="C11"/>
      <c r="D11" s="4" t="s">
        <v>371</v>
      </c>
      <c r="E11" s="4" t="s">
        <v>132</v>
      </c>
      <c r="F11" t="s">
        <v>842</v>
      </c>
      <c r="G11"/>
      <c r="H11" s="56" t="s">
        <v>26</v>
      </c>
      <c r="I11" s="4" t="s">
        <v>414</v>
      </c>
      <c r="J11" s="4" t="s">
        <v>415</v>
      </c>
      <c r="K11"/>
      <c r="L11" s="4" t="s">
        <v>416</v>
      </c>
      <c r="M11" s="4" t="s">
        <v>417</v>
      </c>
      <c r="N11" s="68" t="s">
        <v>418</v>
      </c>
      <c r="O11" s="68" t="s">
        <v>419</v>
      </c>
      <c r="P11" s="68" t="s">
        <v>420</v>
      </c>
      <c r="Q11" s="68" t="s">
        <v>421</v>
      </c>
      <c r="R11" t="s">
        <v>841</v>
      </c>
      <c r="S11" t="s">
        <v>304</v>
      </c>
      <c r="T11" t="s">
        <v>435</v>
      </c>
      <c r="U11"/>
    </row>
    <row r="12" spans="1:21" x14ac:dyDescent="0.25">
      <c r="A12" s="4" t="s">
        <v>54</v>
      </c>
      <c r="B12" s="9" t="s">
        <v>422</v>
      </c>
      <c r="C12"/>
      <c r="D12"/>
      <c r="E12" s="4" t="s">
        <v>423</v>
      </c>
      <c r="F12" s="56" t="s">
        <v>908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433</v>
      </c>
      <c r="C13"/>
      <c r="D13" s="4" t="s">
        <v>424</v>
      </c>
      <c r="E13" s="4" t="s">
        <v>425</v>
      </c>
      <c r="F13" s="15" t="s">
        <v>908</v>
      </c>
      <c r="G13"/>
      <c r="H13" s="56" t="s">
        <v>26</v>
      </c>
      <c r="I13" s="4" t="s">
        <v>426</v>
      </c>
      <c r="J13" s="4" t="s">
        <v>232</v>
      </c>
      <c r="K13" s="4" t="s">
        <v>427</v>
      </c>
      <c r="L13" s="4" t="s">
        <v>428</v>
      </c>
      <c r="M13" s="68" t="s">
        <v>429</v>
      </c>
      <c r="N13" s="68" t="s">
        <v>430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432</v>
      </c>
      <c r="C14"/>
      <c r="D14"/>
      <c r="E14"/>
      <c r="F14" s="56" t="s">
        <v>839</v>
      </c>
      <c r="G14"/>
      <c r="H14" s="56" t="s">
        <v>26</v>
      </c>
      <c r="I14"/>
      <c r="J14"/>
      <c r="K14"/>
      <c r="L14"/>
      <c r="M14"/>
      <c r="N14"/>
      <c r="O14" s="68" t="s">
        <v>431</v>
      </c>
      <c r="P14" s="68" t="s">
        <v>395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434</v>
      </c>
      <c r="C15"/>
      <c r="D15"/>
      <c r="E15"/>
      <c r="F15" s="56" t="s">
        <v>837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436</v>
      </c>
      <c r="C16"/>
      <c r="D16" s="4" t="s">
        <v>132</v>
      </c>
      <c r="E16" s="4" t="s">
        <v>437</v>
      </c>
      <c r="F16" t="s">
        <v>844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843</v>
      </c>
      <c r="S16" t="s">
        <v>373</v>
      </c>
      <c r="T16" t="s">
        <v>374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A33" workbookViewId="0">
      <selection activeCell="C44" sqref="C44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35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342</v>
      </c>
      <c r="G1" s="50" t="s">
        <v>343</v>
      </c>
      <c r="H1" s="50" t="s">
        <v>7</v>
      </c>
      <c r="I1" s="50" t="s">
        <v>464</v>
      </c>
      <c r="J1" s="50" t="s">
        <v>344</v>
      </c>
      <c r="K1" s="50" t="s">
        <v>345</v>
      </c>
      <c r="L1" s="50" t="s">
        <v>116</v>
      </c>
      <c r="M1" s="50" t="s">
        <v>563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619</v>
      </c>
      <c r="AG1" s="50" t="s">
        <v>656</v>
      </c>
      <c r="AH1" s="50"/>
      <c r="AI1" s="50"/>
    </row>
    <row r="2" spans="1:35" x14ac:dyDescent="0.25">
      <c r="A2" s="48" t="s">
        <v>21</v>
      </c>
      <c r="B2" s="48" t="s">
        <v>346</v>
      </c>
      <c r="C2"/>
      <c r="D2" s="48" t="s">
        <v>347</v>
      </c>
      <c r="E2" s="48" t="s">
        <v>348</v>
      </c>
      <c r="F2" s="35" t="s">
        <v>796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48" t="s">
        <v>38</v>
      </c>
      <c r="B3" s="48" t="s">
        <v>349</v>
      </c>
      <c r="C3"/>
      <c r="D3" s="48" t="s">
        <v>347</v>
      </c>
      <c r="E3" s="48" t="s">
        <v>348</v>
      </c>
      <c r="F3" t="s">
        <v>796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48" t="s">
        <v>41</v>
      </c>
      <c r="B4" s="48" t="s">
        <v>350</v>
      </c>
      <c r="C4"/>
      <c r="D4" s="48" t="s">
        <v>347</v>
      </c>
      <c r="E4" s="48" t="s">
        <v>348</v>
      </c>
      <c r="F4" t="s">
        <v>796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48" t="s">
        <v>36</v>
      </c>
      <c r="B5" s="78" t="s">
        <v>351</v>
      </c>
      <c r="C5"/>
      <c r="D5" s="48" t="s">
        <v>347</v>
      </c>
      <c r="E5" s="48" t="s">
        <v>348</v>
      </c>
      <c r="F5"/>
      <c r="G5"/>
      <c r="H5" s="39" t="s">
        <v>26</v>
      </c>
      <c r="I5"/>
      <c r="J5" s="125" t="s">
        <v>156</v>
      </c>
      <c r="K5" s="125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196</v>
      </c>
      <c r="X5" s="48" t="s">
        <v>197</v>
      </c>
      <c r="Y5" s="48" t="s">
        <v>198</v>
      </c>
      <c r="Z5" s="48" t="s">
        <v>199</v>
      </c>
      <c r="AA5" s="48">
        <v>42080</v>
      </c>
      <c r="AB5" s="49" t="s">
        <v>159</v>
      </c>
      <c r="AC5"/>
      <c r="AD5"/>
      <c r="AE5"/>
      <c r="AF5"/>
      <c r="AG5"/>
      <c r="AH5"/>
      <c r="AI5"/>
    </row>
    <row r="6" spans="1:35" x14ac:dyDescent="0.25">
      <c r="A6" s="48" t="s">
        <v>40</v>
      </c>
      <c r="B6" s="48" t="s">
        <v>352</v>
      </c>
      <c r="C6"/>
      <c r="D6" s="48" t="s">
        <v>347</v>
      </c>
      <c r="E6" s="48" t="s">
        <v>348</v>
      </c>
      <c r="F6" s="39" t="s">
        <v>353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48" t="s">
        <v>42</v>
      </c>
      <c r="B7" s="48" t="s">
        <v>354</v>
      </c>
      <c r="C7"/>
      <c r="D7" s="48" t="s">
        <v>347</v>
      </c>
      <c r="E7" s="48" t="s">
        <v>348</v>
      </c>
      <c r="F7" s="39" t="s">
        <v>796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48" t="s">
        <v>45</v>
      </c>
      <c r="B8" s="78" t="s">
        <v>465</v>
      </c>
      <c r="C8"/>
      <c r="D8" s="48" t="s">
        <v>347</v>
      </c>
      <c r="E8" s="48" t="s">
        <v>348</v>
      </c>
      <c r="F8" s="132" t="s">
        <v>796</v>
      </c>
      <c r="G8"/>
      <c r="H8" s="39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48" t="s">
        <v>48</v>
      </c>
      <c r="B9" s="48" t="s">
        <v>466</v>
      </c>
      <c r="C9"/>
      <c r="D9" s="48" t="s">
        <v>347</v>
      </c>
      <c r="E9" s="48" t="s">
        <v>348</v>
      </c>
      <c r="F9" s="39" t="s">
        <v>353</v>
      </c>
      <c r="G9"/>
      <c r="H9" s="35" t="s">
        <v>26</v>
      </c>
      <c r="I9" s="48" t="s">
        <v>467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48" t="s">
        <v>52</v>
      </c>
      <c r="B10" s="48" t="s">
        <v>468</v>
      </c>
      <c r="C10"/>
      <c r="D10" s="48" t="s">
        <v>347</v>
      </c>
      <c r="E10" s="48" t="s">
        <v>348</v>
      </c>
      <c r="F10" s="39" t="s">
        <v>353</v>
      </c>
      <c r="G10"/>
      <c r="H10" s="35" t="s">
        <v>26</v>
      </c>
      <c r="I10" s="48" t="s">
        <v>469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48" t="s">
        <v>54</v>
      </c>
      <c r="B11" s="48" t="s">
        <v>470</v>
      </c>
      <c r="C11"/>
      <c r="D11" s="48" t="s">
        <v>347</v>
      </c>
      <c r="E11" s="48" t="s">
        <v>348</v>
      </c>
      <c r="F11" s="39" t="s">
        <v>353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48" t="s">
        <v>55</v>
      </c>
      <c r="B12" s="48" t="s">
        <v>471</v>
      </c>
      <c r="C12"/>
      <c r="D12" s="48" t="s">
        <v>347</v>
      </c>
      <c r="E12" s="48" t="s">
        <v>348</v>
      </c>
      <c r="F12" s="39" t="s">
        <v>353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48" t="s">
        <v>32</v>
      </c>
      <c r="B13" s="48" t="s">
        <v>472</v>
      </c>
      <c r="C13"/>
      <c r="D13" s="48" t="s">
        <v>347</v>
      </c>
      <c r="E13" s="48" t="s">
        <v>348</v>
      </c>
      <c r="F13" s="39" t="s">
        <v>353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48" t="s">
        <v>61</v>
      </c>
      <c r="B14" s="35" t="s">
        <v>473</v>
      </c>
      <c r="C14"/>
      <c r="D14" s="48" t="s">
        <v>347</v>
      </c>
      <c r="E14" s="48" t="s">
        <v>348</v>
      </c>
      <c r="F14" s="39" t="s">
        <v>353</v>
      </c>
      <c r="G14"/>
      <c r="H14" s="39" t="s">
        <v>26</v>
      </c>
      <c r="I14" s="35" t="s">
        <v>469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Height="1" ht="45" r="15" spans="1:35" x14ac:dyDescent="0.25">
      <c r="A15" s="48" t="s">
        <v>59</v>
      </c>
      <c r="B15" s="78" t="s">
        <v>474</v>
      </c>
      <c r="C15" s="44" t="s">
        <v>737</v>
      </c>
      <c r="D15" s="48" t="s">
        <v>347</v>
      </c>
      <c r="E15" s="48" t="s">
        <v>348</v>
      </c>
      <c r="F15" s="39" t="s">
        <v>353</v>
      </c>
      <c r="G15"/>
      <c r="H15" s="39" t="s">
        <v>26</v>
      </c>
      <c r="I15" s="35" t="s">
        <v>469</v>
      </c>
      <c r="J15" s="125" t="s">
        <v>156</v>
      </c>
      <c r="K15" s="125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663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663</v>
      </c>
      <c r="AC15" s="35" t="s">
        <v>797</v>
      </c>
      <c r="AD15" s="35" t="s">
        <v>788</v>
      </c>
      <c r="AE15" s="35" t="s">
        <v>789</v>
      </c>
      <c r="AF15"/>
      <c r="AG15"/>
      <c r="AH15"/>
      <c r="AI15"/>
    </row>
    <row ht="86.25" r="16" spans="1:35" x14ac:dyDescent="0.25">
      <c r="A16" s="48" t="s">
        <v>65</v>
      </c>
      <c r="B16" s="78" t="s">
        <v>475</v>
      </c>
      <c r="C16" s="36" t="s">
        <v>731</v>
      </c>
      <c r="D16" s="48" t="s">
        <v>347</v>
      </c>
      <c r="E16" s="48" t="s">
        <v>348</v>
      </c>
      <c r="F16" s="39" t="s">
        <v>353</v>
      </c>
      <c r="G16"/>
      <c r="H16" s="39" t="s">
        <v>26</v>
      </c>
      <c r="I16"/>
      <c r="J16" s="125" t="s">
        <v>156</v>
      </c>
      <c r="K16" s="125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663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663</v>
      </c>
      <c r="AC16" s="35" t="s">
        <v>798</v>
      </c>
      <c r="AD16" s="126" t="s">
        <v>733</v>
      </c>
      <c r="AE16" s="126" t="s">
        <v>732</v>
      </c>
      <c r="AF16"/>
      <c r="AG16"/>
      <c r="AH16"/>
      <c r="AI16"/>
    </row>
    <row ht="86.25" r="17" spans="1:35" x14ac:dyDescent="0.25">
      <c r="A17" s="48" t="s">
        <v>66</v>
      </c>
      <c r="B17" s="78" t="s">
        <v>476</v>
      </c>
      <c r="C17" s="36" t="s">
        <v>731</v>
      </c>
      <c r="D17" s="48" t="s">
        <v>347</v>
      </c>
      <c r="E17" s="48" t="s">
        <v>348</v>
      </c>
      <c r="F17" s="39" t="s">
        <v>353</v>
      </c>
      <c r="G17"/>
      <c r="H17" s="39" t="s">
        <v>26</v>
      </c>
      <c r="I17"/>
      <c r="J17" s="125" t="s">
        <v>156</v>
      </c>
      <c r="K17" s="125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663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663</v>
      </c>
      <c r="AC17" s="35" t="s">
        <v>793</v>
      </c>
      <c r="AD17" s="126" t="s">
        <v>733</v>
      </c>
      <c r="AE17" s="126" t="s">
        <v>732</v>
      </c>
      <c r="AF17"/>
      <c r="AG17"/>
      <c r="AH17"/>
      <c r="AI17"/>
    </row>
    <row r="18" spans="1:35" x14ac:dyDescent="0.25">
      <c r="A18" s="48" t="s">
        <v>72</v>
      </c>
      <c r="B18" s="48" t="s">
        <v>477</v>
      </c>
      <c r="C18"/>
      <c r="D18"/>
      <c r="E18"/>
      <c r="F18"/>
      <c r="G18"/>
      <c r="H18"/>
      <c r="I18"/>
      <c r="J18" s="125" t="s">
        <v>156</v>
      </c>
      <c r="K18" s="125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663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663</v>
      </c>
      <c r="AC18" s="35" t="s">
        <v>801</v>
      </c>
      <c r="AD18" s="126" t="s">
        <v>742</v>
      </c>
      <c r="AE18" s="126" t="s">
        <v>743</v>
      </c>
      <c r="AF18"/>
      <c r="AG18"/>
      <c r="AH18"/>
      <c r="AI18"/>
    </row>
    <row r="19" spans="1:35" x14ac:dyDescent="0.25">
      <c r="A19" s="48" t="s">
        <v>227</v>
      </c>
      <c r="B19" s="48" t="s">
        <v>478</v>
      </c>
      <c r="C19"/>
      <c r="D19" s="48" t="s">
        <v>347</v>
      </c>
      <c r="E19" s="48" t="s">
        <v>348</v>
      </c>
      <c r="F19" s="39" t="s">
        <v>353</v>
      </c>
      <c r="G19"/>
      <c r="H19" s="39" t="s">
        <v>26</v>
      </c>
      <c r="I19"/>
      <c r="J19" s="48" t="s">
        <v>347</v>
      </c>
      <c r="K19" s="48" t="s">
        <v>348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663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663</v>
      </c>
      <c r="AC19"/>
      <c r="AD19"/>
      <c r="AE19"/>
      <c r="AF19"/>
      <c r="AG19"/>
      <c r="AH19"/>
      <c r="AI19"/>
    </row>
    <row r="20" spans="1:35" x14ac:dyDescent="0.25">
      <c r="A20" s="48" t="s">
        <v>229</v>
      </c>
      <c r="B20" s="48" t="s">
        <v>479</v>
      </c>
      <c r="C20"/>
      <c r="D20" s="48" t="s">
        <v>347</v>
      </c>
      <c r="E20" s="48" t="s">
        <v>348</v>
      </c>
      <c r="F20" s="39" t="s">
        <v>353</v>
      </c>
      <c r="G20"/>
      <c r="H20" s="39" t="s">
        <v>26</v>
      </c>
      <c r="I20"/>
      <c r="J20" s="48" t="s">
        <v>347</v>
      </c>
      <c r="K20" s="48" t="s">
        <v>348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663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663</v>
      </c>
      <c r="AC20"/>
      <c r="AD20"/>
      <c r="AE20"/>
      <c r="AF20"/>
      <c r="AG20"/>
      <c r="AH20"/>
      <c r="AI20"/>
    </row>
    <row r="21" spans="1:35" x14ac:dyDescent="0.25">
      <c r="A21" s="48" t="s">
        <v>235</v>
      </c>
      <c r="B21" s="78" t="s">
        <v>480</v>
      </c>
      <c r="C21"/>
      <c r="D21" s="48" t="s">
        <v>347</v>
      </c>
      <c r="E21" s="48" t="s">
        <v>348</v>
      </c>
      <c r="F21" s="39" t="s">
        <v>353</v>
      </c>
      <c r="G21"/>
      <c r="H21" s="39" t="s">
        <v>26</v>
      </c>
      <c r="I21"/>
      <c r="J21" s="48" t="s">
        <v>347</v>
      </c>
      <c r="K21" s="48" t="s">
        <v>348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663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663</v>
      </c>
      <c r="AC21"/>
      <c r="AD21"/>
      <c r="AE21"/>
      <c r="AF21"/>
      <c r="AG21"/>
      <c r="AH21"/>
      <c r="AI21"/>
    </row>
    <row r="22" spans="1:35" x14ac:dyDescent="0.25">
      <c r="A22" s="48" t="s">
        <v>243</v>
      </c>
      <c r="B22" s="48" t="s">
        <v>481</v>
      </c>
      <c r="C22"/>
      <c r="D22" s="48" t="s">
        <v>347</v>
      </c>
      <c r="E22" s="48" t="s">
        <v>348</v>
      </c>
      <c r="F22" s="39" t="s">
        <v>353</v>
      </c>
      <c r="G22"/>
      <c r="H22" s="39" t="s">
        <v>26</v>
      </c>
      <c r="I22"/>
      <c r="J22" s="48" t="s">
        <v>347</v>
      </c>
      <c r="K22" s="48" t="s">
        <v>348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663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663</v>
      </c>
      <c r="AC22" t="s">
        <v>802</v>
      </c>
      <c r="AD22" t="s">
        <v>723</v>
      </c>
      <c r="AE22" t="s">
        <v>724</v>
      </c>
      <c r="AF22"/>
      <c r="AG22"/>
      <c r="AH22"/>
      <c r="AI22"/>
    </row>
    <row ht="57.75" r="23" spans="1:35" x14ac:dyDescent="0.25">
      <c r="A23" s="48" t="s">
        <v>245</v>
      </c>
      <c r="B23" s="78" t="s">
        <v>482</v>
      </c>
      <c r="C23"/>
      <c r="D23" s="48" t="s">
        <v>347</v>
      </c>
      <c r="E23" s="48" t="s">
        <v>348</v>
      </c>
      <c r="F23" s="39" t="s">
        <v>353</v>
      </c>
      <c r="G23"/>
      <c r="H23" s="15" t="s">
        <v>26</v>
      </c>
      <c r="I23"/>
      <c r="J23"/>
      <c r="K23"/>
      <c r="L23"/>
      <c r="M23" s="124" t="s">
        <v>564</v>
      </c>
      <c r="N23"/>
      <c r="O23"/>
      <c r="P23"/>
      <c r="Q23"/>
      <c r="R23" s="49" t="s">
        <v>663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663</v>
      </c>
      <c r="AC23"/>
      <c r="AD23"/>
      <c r="AE23"/>
      <c r="AF23"/>
      <c r="AG23"/>
      <c r="AH23"/>
      <c r="AI23"/>
    </row>
    <row r="24" spans="1:35" x14ac:dyDescent="0.25">
      <c r="A24" s="48" t="s">
        <v>279</v>
      </c>
      <c r="B24" s="48" t="s">
        <v>517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663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663</v>
      </c>
      <c r="AC24"/>
      <c r="AD24"/>
      <c r="AE24"/>
      <c r="AF24"/>
      <c r="AG24"/>
      <c r="AH24"/>
      <c r="AI24"/>
    </row>
    <row r="25" spans="1:35" x14ac:dyDescent="0.25">
      <c r="A25" s="48" t="s">
        <v>283</v>
      </c>
      <c r="B25" s="48" t="s">
        <v>518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663</v>
      </c>
      <c r="S25" s="64" t="s">
        <v>30</v>
      </c>
      <c r="T25"/>
      <c r="U25"/>
      <c r="V25" s="64" t="s">
        <v>31</v>
      </c>
      <c r="W25" s="48" t="s">
        <v>196</v>
      </c>
      <c r="X25" s="48" t="s">
        <v>197</v>
      </c>
      <c r="Y25" s="48" t="s">
        <v>198</v>
      </c>
      <c r="Z25" s="48" t="s">
        <v>199</v>
      </c>
      <c r="AA25" s="49" t="s">
        <v>204</v>
      </c>
      <c r="AB25" s="49" t="s">
        <v>159</v>
      </c>
      <c r="AC25"/>
      <c r="AD25"/>
      <c r="AE25"/>
      <c r="AF25" s="48">
        <v>12233445566</v>
      </c>
      <c r="AG25"/>
      <c r="AH25"/>
      <c r="AI25"/>
    </row>
    <row r="26" spans="1:35" x14ac:dyDescent="0.25">
      <c r="A26" s="48" t="s">
        <v>249</v>
      </c>
      <c r="B26" s="48" t="s">
        <v>532</v>
      </c>
      <c r="C26"/>
      <c r="D26" s="48" t="s">
        <v>347</v>
      </c>
      <c r="E26" s="48" t="s">
        <v>348</v>
      </c>
      <c r="F26"/>
      <c r="G26"/>
      <c r="H26"/>
      <c r="I26"/>
      <c r="J26" s="125" t="s">
        <v>156</v>
      </c>
      <c r="K26" s="125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663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</row>
    <row r="27" spans="1:35" x14ac:dyDescent="0.25">
      <c r="A27" s="48" t="s">
        <v>288</v>
      </c>
      <c r="B27" s="48" t="s">
        <v>533</v>
      </c>
      <c r="C27"/>
      <c r="D27" s="48" t="s">
        <v>347</v>
      </c>
      <c r="E27" s="48" t="s">
        <v>348</v>
      </c>
      <c r="F27"/>
      <c r="G27"/>
      <c r="H27"/>
      <c r="I27"/>
      <c r="J27" s="125" t="s">
        <v>156</v>
      </c>
      <c r="K27" s="125" t="s">
        <v>157</v>
      </c>
      <c r="L27"/>
      <c r="M27"/>
      <c r="N27"/>
      <c r="O27"/>
      <c r="P27"/>
      <c r="Q27"/>
      <c r="R27" s="49" t="s">
        <v>663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</row>
    <row r="28" spans="1:35" x14ac:dyDescent="0.25">
      <c r="A28" s="48" t="s">
        <v>255</v>
      </c>
      <c r="B28" s="48" t="s">
        <v>534</v>
      </c>
      <c r="C28"/>
      <c r="D28" s="48" t="s">
        <v>347</v>
      </c>
      <c r="E28" s="48" t="s">
        <v>348</v>
      </c>
      <c r="F28" s="39" t="s">
        <v>353</v>
      </c>
      <c r="G28"/>
      <c r="H28" s="39" t="s">
        <v>26</v>
      </c>
      <c r="I28"/>
      <c r="J28" s="125" t="s">
        <v>156</v>
      </c>
      <c r="K28" s="125" t="s">
        <v>157</v>
      </c>
      <c r="L28"/>
      <c r="M28"/>
      <c r="N28"/>
      <c r="O28"/>
      <c r="P28"/>
      <c r="Q28"/>
      <c r="R28" s="49" t="s">
        <v>663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803</v>
      </c>
      <c r="AD28" s="126" t="s">
        <v>790</v>
      </c>
      <c r="AE28" s="126" t="s">
        <v>791</v>
      </c>
      <c r="AF28" s="48">
        <v>12233445566</v>
      </c>
      <c r="AG28"/>
      <c r="AH28" s="126">
        <v>92.75</v>
      </c>
      <c r="AI28" s="126">
        <v>1492.75</v>
      </c>
    </row>
    <row ht="16.5" r="29" spans="1:35" x14ac:dyDescent="0.3">
      <c r="A29" s="48" t="s">
        <v>565</v>
      </c>
      <c r="B29" s="48" t="s">
        <v>566</v>
      </c>
      <c r="C29"/>
      <c r="D29" s="48" t="s">
        <v>347</v>
      </c>
      <c r="E29" s="48" t="s">
        <v>348</v>
      </c>
      <c r="F29" s="39" t="s">
        <v>644</v>
      </c>
      <c r="G29"/>
      <c r="H29" s="39" t="s">
        <v>26</v>
      </c>
      <c r="I29"/>
      <c r="J29" s="125" t="s">
        <v>156</v>
      </c>
      <c r="K29" s="125" t="s">
        <v>157</v>
      </c>
      <c r="L29" s="37" t="s">
        <v>567</v>
      </c>
      <c r="M29"/>
      <c r="N29" s="35" t="s">
        <v>215</v>
      </c>
      <c r="O29" s="37" t="s">
        <v>501</v>
      </c>
      <c r="P29" s="37" t="s">
        <v>568</v>
      </c>
      <c r="Q29" s="37" t="s">
        <v>569</v>
      </c>
      <c r="R29" s="49" t="s">
        <v>663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811</v>
      </c>
      <c r="AD29" s="126" t="s">
        <v>669</v>
      </c>
      <c r="AE29" s="126" t="s">
        <v>670</v>
      </c>
      <c r="AF29" s="48">
        <v>12233445566</v>
      </c>
      <c r="AG29"/>
      <c r="AH29"/>
      <c r="AI29"/>
    </row>
    <row ht="16.5" r="30" spans="1:35" x14ac:dyDescent="0.3">
      <c r="A30" s="48" t="s">
        <v>570</v>
      </c>
      <c r="B30" s="48" t="s">
        <v>571</v>
      </c>
      <c r="C30"/>
      <c r="D30" s="48" t="s">
        <v>347</v>
      </c>
      <c r="E30" s="48" t="s">
        <v>348</v>
      </c>
      <c r="F30" s="39" t="s">
        <v>353</v>
      </c>
      <c r="G30"/>
      <c r="H30" s="39" t="s">
        <v>26</v>
      </c>
      <c r="I30"/>
      <c r="J30" s="125" t="s">
        <v>156</v>
      </c>
      <c r="K30" s="125" t="s">
        <v>157</v>
      </c>
      <c r="L30" s="37" t="s">
        <v>572</v>
      </c>
      <c r="M30"/>
      <c r="N30" s="35" t="s">
        <v>232</v>
      </c>
      <c r="O30" s="131" t="s">
        <v>573</v>
      </c>
      <c r="P30" s="131" t="s">
        <v>574</v>
      </c>
      <c r="Q30" s="127">
        <v>560053</v>
      </c>
      <c r="R30" s="49" t="s">
        <v>663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812</v>
      </c>
      <c r="AD30" s="126" t="s">
        <v>775</v>
      </c>
      <c r="AE30" s="126" t="s">
        <v>776</v>
      </c>
      <c r="AF30"/>
      <c r="AG30"/>
      <c r="AH30"/>
      <c r="AI30"/>
    </row>
    <row ht="16.5" r="31" spans="1:35" x14ac:dyDescent="0.3">
      <c r="A31" s="48" t="s">
        <v>575</v>
      </c>
      <c r="B31" s="48" t="s">
        <v>576</v>
      </c>
      <c r="C31"/>
      <c r="D31" s="48" t="s">
        <v>347</v>
      </c>
      <c r="E31" s="48" t="s">
        <v>348</v>
      </c>
      <c r="F31" s="39" t="s">
        <v>353</v>
      </c>
      <c r="G31"/>
      <c r="H31" s="39" t="s">
        <v>26</v>
      </c>
      <c r="I31"/>
      <c r="J31" s="125" t="s">
        <v>156</v>
      </c>
      <c r="K31" s="125" t="s">
        <v>157</v>
      </c>
      <c r="L31" s="37" t="s">
        <v>577</v>
      </c>
      <c r="M31"/>
      <c r="N31" s="35" t="s">
        <v>578</v>
      </c>
      <c r="O31" s="131" t="s">
        <v>730</v>
      </c>
      <c r="P31" s="131" t="s">
        <v>730</v>
      </c>
      <c r="Q31" s="128">
        <v>86</v>
      </c>
      <c r="R31" s="49" t="s">
        <v>663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813</v>
      </c>
      <c r="AD31" s="126" t="s">
        <v>304</v>
      </c>
      <c r="AE31" s="126" t="s">
        <v>727</v>
      </c>
      <c r="AF31"/>
      <c r="AG31"/>
      <c r="AH31"/>
      <c r="AI31"/>
    </row>
    <row ht="16.5" r="32" spans="1:35" x14ac:dyDescent="0.3">
      <c r="A32" s="48" t="s">
        <v>579</v>
      </c>
      <c r="B32" s="48" t="s">
        <v>580</v>
      </c>
      <c r="C32"/>
      <c r="D32" s="48" t="s">
        <v>347</v>
      </c>
      <c r="E32" s="48" t="s">
        <v>348</v>
      </c>
      <c r="F32" s="39" t="s">
        <v>353</v>
      </c>
      <c r="G32"/>
      <c r="H32" s="39" t="s">
        <v>26</v>
      </c>
      <c r="I32"/>
      <c r="J32" s="125" t="s">
        <v>156</v>
      </c>
      <c r="K32" s="125" t="s">
        <v>157</v>
      </c>
      <c r="L32" s="37" t="s">
        <v>581</v>
      </c>
      <c r="M32"/>
      <c r="N32" s="35" t="s">
        <v>582</v>
      </c>
      <c r="O32" s="37" t="s">
        <v>583</v>
      </c>
      <c r="P32" s="37" t="s">
        <v>584</v>
      </c>
      <c r="Q32" s="128">
        <v>81</v>
      </c>
      <c r="R32" s="49" t="s">
        <v>663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822</v>
      </c>
      <c r="AD32" s="126" t="s">
        <v>728</v>
      </c>
      <c r="AE32" s="126" t="s">
        <v>729</v>
      </c>
      <c r="AF32"/>
      <c r="AG32"/>
      <c r="AH32"/>
      <c r="AI32"/>
    </row>
    <row r="33" spans="1:35" x14ac:dyDescent="0.25">
      <c r="A33" s="48" t="s">
        <v>318</v>
      </c>
      <c r="B33" s="48" t="s">
        <v>585</v>
      </c>
      <c r="C33"/>
      <c r="D33" s="48" t="s">
        <v>347</v>
      </c>
      <c r="E33" s="48" t="s">
        <v>348</v>
      </c>
      <c r="F33" s="39" t="s">
        <v>353</v>
      </c>
      <c r="G33"/>
      <c r="H33" s="39" t="s">
        <v>26</v>
      </c>
      <c r="I33"/>
      <c r="J33" s="125" t="s">
        <v>156</v>
      </c>
      <c r="K33" s="125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663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174</v>
      </c>
      <c r="AD33" s="35" t="s">
        <v>174</v>
      </c>
      <c r="AE33" s="35" t="s">
        <v>174</v>
      </c>
      <c r="AF33"/>
      <c r="AG33"/>
      <c r="AH33"/>
      <c r="AI33"/>
    </row>
    <row r="34" spans="1:35" x14ac:dyDescent="0.25">
      <c r="A34" s="48" t="s">
        <v>592</v>
      </c>
      <c r="B34" s="129" t="s">
        <v>593</v>
      </c>
      <c r="C34"/>
      <c r="D34" s="48" t="s">
        <v>347</v>
      </c>
      <c r="E34" s="48" t="s">
        <v>348</v>
      </c>
      <c r="F34" s="39" t="s">
        <v>353</v>
      </c>
      <c r="G34"/>
      <c r="H34" s="39" t="s">
        <v>26</v>
      </c>
      <c r="I34"/>
      <c r="J34" s="125" t="s">
        <v>156</v>
      </c>
      <c r="K34" s="125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663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804</v>
      </c>
      <c r="AD34" s="126" t="s">
        <v>744</v>
      </c>
      <c r="AE34" s="126" t="s">
        <v>745</v>
      </c>
      <c r="AF34"/>
      <c r="AG34"/>
      <c r="AH34"/>
      <c r="AI34"/>
    </row>
    <row r="35" spans="1:35" x14ac:dyDescent="0.25">
      <c r="A35" s="48" t="s">
        <v>594</v>
      </c>
      <c r="B35" s="129" t="s">
        <v>595</v>
      </c>
      <c r="C35"/>
      <c r="D35" s="48" t="s">
        <v>347</v>
      </c>
      <c r="E35" s="48" t="s">
        <v>348</v>
      </c>
      <c r="F35" s="39" t="s">
        <v>353</v>
      </c>
      <c r="G35"/>
      <c r="H35" s="39" t="s">
        <v>26</v>
      </c>
      <c r="I35"/>
      <c r="J35" s="125" t="s">
        <v>156</v>
      </c>
      <c r="K35" s="125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663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820</v>
      </c>
      <c r="AD35" t="s">
        <v>744</v>
      </c>
      <c r="AE35" t="s">
        <v>745</v>
      </c>
      <c r="AF35"/>
      <c r="AG35"/>
      <c r="AH35"/>
      <c r="AI35"/>
    </row>
    <row r="36" spans="1:35" x14ac:dyDescent="0.25">
      <c r="A36" s="48" t="s">
        <v>596</v>
      </c>
      <c r="B36" s="48" t="s">
        <v>597</v>
      </c>
      <c r="C36"/>
      <c r="D36" s="48" t="s">
        <v>347</v>
      </c>
      <c r="E36" s="48" t="s">
        <v>348</v>
      </c>
      <c r="F36" s="39" t="s">
        <v>353</v>
      </c>
      <c r="G36"/>
      <c r="H36" s="39" t="s">
        <v>26</v>
      </c>
      <c r="I36"/>
      <c r="J36" s="125" t="s">
        <v>156</v>
      </c>
      <c r="K36" s="125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663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805</v>
      </c>
      <c r="AD36" s="35" t="s">
        <v>744</v>
      </c>
      <c r="AE36" s="35" t="s">
        <v>745</v>
      </c>
      <c r="AF36"/>
      <c r="AG36"/>
      <c r="AH36"/>
      <c r="AI36"/>
    </row>
    <row r="37" spans="1:35" x14ac:dyDescent="0.25">
      <c r="A37" s="48" t="s">
        <v>250</v>
      </c>
      <c r="B37" s="129" t="s">
        <v>598</v>
      </c>
      <c r="C37"/>
      <c r="D37" s="48" t="s">
        <v>347</v>
      </c>
      <c r="E37" s="48" t="s">
        <v>348</v>
      </c>
      <c r="F37" s="39" t="s">
        <v>353</v>
      </c>
      <c r="G37"/>
      <c r="H37" s="39" t="s">
        <v>26</v>
      </c>
      <c r="I37" s="48" t="s">
        <v>467</v>
      </c>
      <c r="J37" s="125" t="s">
        <v>156</v>
      </c>
      <c r="K37" s="125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663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</row>
    <row r="38" spans="1:35" x14ac:dyDescent="0.25">
      <c r="A38" s="48" t="s">
        <v>253</v>
      </c>
      <c r="B38" s="129" t="s">
        <v>599</v>
      </c>
      <c r="C38"/>
      <c r="D38" s="48" t="s">
        <v>347</v>
      </c>
      <c r="E38" s="48" t="s">
        <v>348</v>
      </c>
      <c r="F38" s="133" t="s">
        <v>353</v>
      </c>
      <c r="G38"/>
      <c r="H38" s="133" t="s">
        <v>26</v>
      </c>
      <c r="I38" s="48" t="s">
        <v>467</v>
      </c>
      <c r="J38" s="125" t="s">
        <v>156</v>
      </c>
      <c r="K38" s="125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663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</row>
    <row r="39" spans="1:35" x14ac:dyDescent="0.25">
      <c r="A39" s="48" t="s">
        <v>600</v>
      </c>
      <c r="B39" s="48" t="s">
        <v>601</v>
      </c>
      <c r="C39"/>
      <c r="D39" s="48" t="s">
        <v>347</v>
      </c>
      <c r="E39" s="48" t="s">
        <v>348</v>
      </c>
      <c r="F39" s="133" t="s">
        <v>353</v>
      </c>
      <c r="G39"/>
      <c r="H39" s="133" t="s">
        <v>26</v>
      </c>
      <c r="I39" s="48" t="s">
        <v>467</v>
      </c>
      <c r="J39" s="125" t="s">
        <v>156</v>
      </c>
      <c r="K39" s="125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663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817</v>
      </c>
      <c r="AD39" s="35" t="s">
        <v>683</v>
      </c>
      <c r="AE39" s="35" t="s">
        <v>706</v>
      </c>
      <c r="AF39"/>
      <c r="AG39"/>
      <c r="AH39"/>
      <c r="AI39"/>
    </row>
    <row r="40" spans="1:35" x14ac:dyDescent="0.25">
      <c r="A40" s="27" t="s">
        <v>604</v>
      </c>
      <c r="B40" s="27" t="s">
        <v>605</v>
      </c>
      <c r="C40"/>
      <c r="D40" s="27" t="s">
        <v>606</v>
      </c>
      <c r="E40" s="27" t="s">
        <v>132</v>
      </c>
      <c r="F40"/>
      <c r="G40"/>
      <c r="H40" s="30" t="s">
        <v>26</v>
      </c>
      <c r="I40"/>
      <c r="J40" s="27" t="s">
        <v>606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663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607</v>
      </c>
      <c r="B41" s="27" t="s">
        <v>608</v>
      </c>
      <c r="C41"/>
      <c r="D41" s="27" t="s">
        <v>606</v>
      </c>
      <c r="E41" s="27" t="s">
        <v>132</v>
      </c>
      <c r="F41" s="39" t="s">
        <v>807</v>
      </c>
      <c r="G41"/>
      <c r="H41" s="30" t="s">
        <v>26</v>
      </c>
      <c r="I41"/>
      <c r="J41" s="27" t="s">
        <v>606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29.25" r="42" spans="1:35" x14ac:dyDescent="0.25">
      <c r="A42" s="27" t="s">
        <v>609</v>
      </c>
      <c r="B42" s="27" t="s">
        <v>610</v>
      </c>
      <c r="C42" s="62" t="s">
        <v>611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612</v>
      </c>
      <c r="B43" s="27" t="s">
        <v>613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8" t="s">
        <v>614</v>
      </c>
      <c r="B44" s="48" t="s">
        <v>615</v>
      </c>
      <c r="C44"/>
      <c r="D44" s="48" t="s">
        <v>347</v>
      </c>
      <c r="E44" s="48" t="s">
        <v>348</v>
      </c>
      <c r="F44" s="133" t="s">
        <v>353</v>
      </c>
      <c r="G44"/>
      <c r="H44" s="133" t="s">
        <v>26</v>
      </c>
      <c r="I44"/>
      <c r="J44" s="125" t="s">
        <v>156</v>
      </c>
      <c r="K44" s="125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663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816</v>
      </c>
      <c r="AD44" s="126" t="s">
        <v>683</v>
      </c>
      <c r="AE44" s="126" t="s">
        <v>706</v>
      </c>
      <c r="AF44"/>
      <c r="AG44"/>
      <c r="AH44"/>
      <c r="AI44"/>
    </row>
    <row r="45" spans="1:35" x14ac:dyDescent="0.25">
      <c r="A45" s="48" t="s">
        <v>616</v>
      </c>
      <c r="B45" s="48" t="s">
        <v>617</v>
      </c>
      <c r="C45"/>
      <c r="D45" s="48" t="s">
        <v>347</v>
      </c>
      <c r="E45" s="48" t="s">
        <v>348</v>
      </c>
      <c r="F45" s="133" t="s">
        <v>353</v>
      </c>
      <c r="G45"/>
      <c r="H45" s="133" t="s">
        <v>26</v>
      </c>
      <c r="I45"/>
      <c r="J45" s="125" t="s">
        <v>156</v>
      </c>
      <c r="K45" s="125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663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821</v>
      </c>
      <c r="AD45" s="126" t="s">
        <v>723</v>
      </c>
      <c r="AE45" s="126" t="s">
        <v>724</v>
      </c>
      <c r="AF45" s="48" t="s">
        <v>618</v>
      </c>
      <c r="AG45"/>
      <c r="AH45"/>
      <c r="AI45"/>
    </row>
    <row r="46" spans="1:35" x14ac:dyDescent="0.25">
      <c r="A46" s="27" t="s">
        <v>620</v>
      </c>
      <c r="B46" s="27" t="s">
        <v>621</v>
      </c>
      <c r="C46"/>
      <c r="D46" s="27" t="s">
        <v>606</v>
      </c>
      <c r="E46" s="27" t="s">
        <v>132</v>
      </c>
      <c r="F46"/>
      <c r="G46"/>
      <c r="H46" s="30" t="s">
        <v>26</v>
      </c>
      <c r="I46"/>
      <c r="J46" s="27" t="s">
        <v>606</v>
      </c>
      <c r="K46" s="27" t="s">
        <v>132</v>
      </c>
      <c r="L46" s="27" t="s">
        <v>623</v>
      </c>
      <c r="M46"/>
      <c r="N46" s="27" t="s">
        <v>622</v>
      </c>
      <c r="O46" s="35" t="s">
        <v>624</v>
      </c>
      <c r="P46" s="35" t="s">
        <v>625</v>
      </c>
      <c r="Q46" s="27" t="s">
        <v>626</v>
      </c>
      <c r="R46" s="64" t="s">
        <v>627</v>
      </c>
      <c r="S46" s="64" t="s">
        <v>30</v>
      </c>
      <c r="T46" s="64" t="s">
        <v>286</v>
      </c>
      <c r="U46" s="64" t="s">
        <v>334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628</v>
      </c>
      <c r="B47" s="27" t="s">
        <v>629</v>
      </c>
      <c r="C47"/>
      <c r="D47" s="27" t="s">
        <v>606</v>
      </c>
      <c r="E47" s="27" t="s">
        <v>132</v>
      </c>
      <c r="F47"/>
      <c r="G47"/>
      <c r="H47" s="30" t="s">
        <v>26</v>
      </c>
      <c r="I47"/>
      <c r="J47" s="27" t="s">
        <v>606</v>
      </c>
      <c r="K47" s="27" t="s">
        <v>132</v>
      </c>
      <c r="L47" s="27" t="s">
        <v>630</v>
      </c>
      <c r="M47"/>
      <c r="N47" s="27" t="s">
        <v>631</v>
      </c>
      <c r="O47" s="27" t="s">
        <v>632</v>
      </c>
      <c r="P47" s="27" t="s">
        <v>633</v>
      </c>
      <c r="Q47" s="64" t="s">
        <v>634</v>
      </c>
      <c r="R47" s="64" t="s">
        <v>627</v>
      </c>
      <c r="S47" s="64" t="s">
        <v>30</v>
      </c>
      <c r="T47" s="64" t="s">
        <v>286</v>
      </c>
      <c r="U47" s="64" t="s">
        <v>334</v>
      </c>
      <c r="V47" s="64" t="s">
        <v>31</v>
      </c>
      <c r="W47" s="27" t="s">
        <v>630</v>
      </c>
      <c r="X47" s="27" t="s">
        <v>631</v>
      </c>
      <c r="Y47" s="27" t="s">
        <v>632</v>
      </c>
      <c r="Z47" s="27" t="s">
        <v>633</v>
      </c>
      <c r="AA47" s="64" t="s">
        <v>634</v>
      </c>
      <c r="AB47" s="64" t="s">
        <v>627</v>
      </c>
      <c r="AC47"/>
      <c r="AD47"/>
      <c r="AE47"/>
      <c r="AF47"/>
      <c r="AG47"/>
      <c r="AH47"/>
      <c r="AI47"/>
    </row>
    <row r="48" spans="1:35" x14ac:dyDescent="0.25">
      <c r="A48" s="27" t="s">
        <v>640</v>
      </c>
      <c r="B48" s="27" t="s">
        <v>635</v>
      </c>
      <c r="C48"/>
      <c r="D48" s="27" t="s">
        <v>606</v>
      </c>
      <c r="E48" s="27" t="s">
        <v>132</v>
      </c>
      <c r="F48" s="35" t="s">
        <v>810</v>
      </c>
      <c r="G48"/>
      <c r="H48" s="30" t="s">
        <v>26</v>
      </c>
      <c r="I48"/>
      <c r="J48" s="27" t="s">
        <v>606</v>
      </c>
      <c r="K48" s="27" t="s">
        <v>132</v>
      </c>
      <c r="L48" s="27" t="s">
        <v>636</v>
      </c>
      <c r="M48"/>
      <c r="N48" s="27" t="s">
        <v>158</v>
      </c>
      <c r="O48" s="27" t="s">
        <v>637</v>
      </c>
      <c r="P48" s="27" t="s">
        <v>638</v>
      </c>
      <c r="Q48" s="64" t="s">
        <v>639</v>
      </c>
      <c r="R48" s="64" t="s">
        <v>627</v>
      </c>
      <c r="S48" s="64" t="s">
        <v>30</v>
      </c>
      <c r="T48" s="64" t="s">
        <v>286</v>
      </c>
      <c r="U48" s="64" t="s">
        <v>334</v>
      </c>
      <c r="V48" s="64" t="s">
        <v>31</v>
      </c>
      <c r="W48"/>
      <c r="X48"/>
      <c r="Y48"/>
      <c r="Z48"/>
      <c r="AA48"/>
      <c r="AB48"/>
      <c r="AC48" s="35" t="s">
        <v>809</v>
      </c>
      <c r="AD48" s="35" t="s">
        <v>681</v>
      </c>
      <c r="AE48" s="35" t="s">
        <v>641</v>
      </c>
      <c r="AF48"/>
      <c r="AG48"/>
      <c r="AH48"/>
      <c r="AI48"/>
    </row>
    <row r="49" spans="1:35" x14ac:dyDescent="0.25">
      <c r="A49" s="27" t="s">
        <v>642</v>
      </c>
      <c r="B49" s="27" t="s">
        <v>643</v>
      </c>
      <c r="C49"/>
      <c r="D49" s="27" t="s">
        <v>606</v>
      </c>
      <c r="E49" s="27" t="s">
        <v>132</v>
      </c>
      <c r="F49"/>
      <c r="G49"/>
      <c r="H49" s="30" t="s">
        <v>26</v>
      </c>
      <c r="I49"/>
      <c r="J49" s="27" t="s">
        <v>606</v>
      </c>
      <c r="K49" s="27" t="s">
        <v>132</v>
      </c>
      <c r="L49" s="27" t="s">
        <v>636</v>
      </c>
      <c r="M49"/>
      <c r="N49" s="27" t="s">
        <v>158</v>
      </c>
      <c r="O49" s="27" t="s">
        <v>637</v>
      </c>
      <c r="P49" s="27" t="s">
        <v>638</v>
      </c>
      <c r="Q49" s="64" t="s">
        <v>639</v>
      </c>
      <c r="R49" s="64" t="s">
        <v>627</v>
      </c>
      <c r="S49" s="64" t="s">
        <v>30</v>
      </c>
      <c r="T49" s="64" t="s">
        <v>286</v>
      </c>
      <c r="U49" s="64" t="s">
        <v>334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8" t="s">
        <v>645</v>
      </c>
      <c r="B50" s="48" t="s">
        <v>646</v>
      </c>
      <c r="C50"/>
      <c r="D50" s="48" t="s">
        <v>347</v>
      </c>
      <c r="E50" s="48" t="s">
        <v>348</v>
      </c>
      <c r="F50" s="133" t="s">
        <v>353</v>
      </c>
      <c r="G50"/>
      <c r="H50" s="133" t="s">
        <v>26</v>
      </c>
      <c r="I50"/>
      <c r="J50" s="125" t="s">
        <v>156</v>
      </c>
      <c r="K50" s="125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663</v>
      </c>
      <c r="S50" s="64" t="s">
        <v>30</v>
      </c>
      <c r="T50" s="64" t="s">
        <v>286</v>
      </c>
      <c r="U50" s="64" t="s">
        <v>334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714</v>
      </c>
      <c r="AH50"/>
      <c r="AI50"/>
    </row>
    <row r="51" spans="1:35" x14ac:dyDescent="0.25">
      <c r="A51" s="48" t="s">
        <v>647</v>
      </c>
      <c r="B51" s="48" t="s">
        <v>648</v>
      </c>
      <c r="C51"/>
      <c r="D51" s="48" t="s">
        <v>347</v>
      </c>
      <c r="E51" s="48" t="s">
        <v>348</v>
      </c>
      <c r="F51" s="133" t="s">
        <v>353</v>
      </c>
      <c r="G51"/>
      <c r="H51" s="133" t="s">
        <v>26</v>
      </c>
      <c r="I51"/>
      <c r="J51" s="125" t="s">
        <v>156</v>
      </c>
      <c r="K51" s="125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663</v>
      </c>
      <c r="S51" s="64" t="s">
        <v>30</v>
      </c>
      <c r="T51" s="64" t="s">
        <v>286</v>
      </c>
      <c r="U51" s="64" t="s">
        <v>334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715</v>
      </c>
      <c r="AH51"/>
      <c r="AI51"/>
    </row>
    <row r="52" spans="1:35" x14ac:dyDescent="0.25">
      <c r="A52" s="48" t="s">
        <v>649</v>
      </c>
      <c r="B52" s="48" t="s">
        <v>650</v>
      </c>
      <c r="C52"/>
      <c r="D52" s="48" t="s">
        <v>347</v>
      </c>
      <c r="E52" s="48" t="s">
        <v>348</v>
      </c>
      <c r="F52" s="132" t="s">
        <v>713</v>
      </c>
      <c r="G52"/>
      <c r="H52" s="133" t="s">
        <v>26</v>
      </c>
      <c r="I52"/>
      <c r="J52" s="125" t="s">
        <v>156</v>
      </c>
      <c r="K52" s="125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663</v>
      </c>
      <c r="S52" s="64" t="s">
        <v>30</v>
      </c>
      <c r="T52" s="64" t="s">
        <v>286</v>
      </c>
      <c r="U52" s="64" t="s">
        <v>334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716</v>
      </c>
      <c r="AH52"/>
      <c r="AI52"/>
    </row>
    <row ht="16.5" r="53" spans="1:35" x14ac:dyDescent="0.3">
      <c r="A53" s="48" t="s">
        <v>651</v>
      </c>
      <c r="B53" s="48" t="s">
        <v>652</v>
      </c>
      <c r="C53"/>
      <c r="D53" s="48" t="s">
        <v>347</v>
      </c>
      <c r="E53" s="48" t="s">
        <v>348</v>
      </c>
      <c r="F53" s="133" t="s">
        <v>353</v>
      </c>
      <c r="G53"/>
      <c r="H53" s="133" t="s">
        <v>26</v>
      </c>
      <c r="I53"/>
      <c r="J53" s="125" t="s">
        <v>156</v>
      </c>
      <c r="K53" s="125" t="s">
        <v>157</v>
      </c>
      <c r="L53" s="37" t="s">
        <v>572</v>
      </c>
      <c r="M53"/>
      <c r="N53" s="35" t="s">
        <v>232</v>
      </c>
      <c r="O53" s="134" t="s">
        <v>573</v>
      </c>
      <c r="P53" s="37" t="s">
        <v>574</v>
      </c>
      <c r="Q53" s="127">
        <v>560053</v>
      </c>
      <c r="R53" s="49" t="s">
        <v>663</v>
      </c>
      <c r="S53" s="64" t="s">
        <v>30</v>
      </c>
      <c r="T53" s="64" t="s">
        <v>286</v>
      </c>
      <c r="U53" s="64" t="s">
        <v>334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818</v>
      </c>
      <c r="AD53" s="126" t="s">
        <v>775</v>
      </c>
      <c r="AE53" s="126" t="s">
        <v>776</v>
      </c>
      <c r="AF53"/>
      <c r="AG53"/>
      <c r="AH53"/>
      <c r="AI53"/>
    </row>
    <row r="54" spans="1:35" x14ac:dyDescent="0.25">
      <c r="A54" s="48" t="s">
        <v>653</v>
      </c>
      <c r="B54" s="48" t="s">
        <v>654</v>
      </c>
      <c r="C54"/>
      <c r="D54" s="48" t="s">
        <v>347</v>
      </c>
      <c r="E54" s="48" t="s">
        <v>348</v>
      </c>
      <c r="F54" s="133" t="s">
        <v>353</v>
      </c>
      <c r="G54"/>
      <c r="H54" s="133" t="s">
        <v>26</v>
      </c>
      <c r="I54"/>
      <c r="J54" s="125" t="s">
        <v>156</v>
      </c>
      <c r="K54" s="125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663</v>
      </c>
      <c r="S54" s="64" t="s">
        <v>30</v>
      </c>
      <c r="T54" s="64" t="s">
        <v>286</v>
      </c>
      <c r="U54" s="64" t="s">
        <v>334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808</v>
      </c>
      <c r="AD54"/>
      <c r="AE54" s="126" t="s">
        <v>304</v>
      </c>
      <c r="AF54" s="135" t="s">
        <v>655</v>
      </c>
      <c r="AG54"/>
      <c r="AH54"/>
      <c r="AI54"/>
    </row>
    <row ht="16.5" r="55" spans="1:35" x14ac:dyDescent="0.3">
      <c r="A55" s="27" t="s">
        <v>657</v>
      </c>
      <c r="B55" s="27" t="s">
        <v>658</v>
      </c>
      <c r="C55"/>
      <c r="D55" s="27" t="s">
        <v>606</v>
      </c>
      <c r="E55" s="27" t="s">
        <v>132</v>
      </c>
      <c r="F55" s="35" t="s">
        <v>824</v>
      </c>
      <c r="G55"/>
      <c r="H55" s="30" t="s">
        <v>26</v>
      </c>
      <c r="I55"/>
      <c r="J55" s="27" t="s">
        <v>606</v>
      </c>
      <c r="K55" s="27" t="s">
        <v>132</v>
      </c>
      <c r="L55" s="27" t="s">
        <v>659</v>
      </c>
      <c r="M55"/>
      <c r="N55" s="35" t="s">
        <v>158</v>
      </c>
      <c r="O55" s="37" t="s">
        <v>661</v>
      </c>
      <c r="P55" s="27" t="s">
        <v>660</v>
      </c>
      <c r="Q55" s="64" t="s">
        <v>662</v>
      </c>
      <c r="R55" s="64" t="s">
        <v>663</v>
      </c>
      <c r="S55" s="64" t="s">
        <v>30</v>
      </c>
      <c r="T55" s="64" t="s">
        <v>286</v>
      </c>
      <c r="U55" s="64" t="s">
        <v>334</v>
      </c>
      <c r="V55" s="64" t="s">
        <v>31</v>
      </c>
      <c r="W55"/>
      <c r="X55"/>
      <c r="Y55"/>
      <c r="Z55"/>
      <c r="AA55"/>
      <c r="AB55"/>
      <c r="AC55" s="35" t="s">
        <v>823</v>
      </c>
      <c r="AD55" s="35" t="s">
        <v>682</v>
      </c>
      <c r="AE55" s="35" t="s">
        <v>705</v>
      </c>
      <c r="AF55"/>
      <c r="AG55"/>
      <c r="AH55"/>
      <c r="AI55"/>
    </row>
    <row r="56" spans="1:35" x14ac:dyDescent="0.25">
      <c r="A56" s="27" t="s">
        <v>664</v>
      </c>
      <c r="B56" s="27" t="s">
        <v>665</v>
      </c>
      <c r="C56"/>
      <c r="D56" s="27" t="s">
        <v>606</v>
      </c>
      <c r="E56" s="27" t="s">
        <v>132</v>
      </c>
      <c r="F56" s="35" t="s">
        <v>826</v>
      </c>
      <c r="G56"/>
      <c r="H56" s="30" t="s">
        <v>26</v>
      </c>
      <c r="I56"/>
      <c r="J56" s="27" t="s">
        <v>606</v>
      </c>
      <c r="K56" s="136" t="s">
        <v>132</v>
      </c>
      <c r="L56" s="27" t="s">
        <v>666</v>
      </c>
      <c r="M56"/>
      <c r="N56" s="27" t="s">
        <v>215</v>
      </c>
      <c r="O56" s="27" t="s">
        <v>501</v>
      </c>
      <c r="P56" s="27" t="s">
        <v>667</v>
      </c>
      <c r="Q56" s="27" t="s">
        <v>668</v>
      </c>
      <c r="R56" s="64" t="s">
        <v>213</v>
      </c>
      <c r="S56" s="64" t="s">
        <v>30</v>
      </c>
      <c r="T56" s="64" t="s">
        <v>286</v>
      </c>
      <c r="U56" s="64" t="s">
        <v>334</v>
      </c>
      <c r="V56" s="64" t="s">
        <v>31</v>
      </c>
      <c r="W56"/>
      <c r="X56"/>
      <c r="Y56"/>
      <c r="Z56"/>
      <c r="AA56"/>
      <c r="AB56"/>
      <c r="AC56" s="35" t="s">
        <v>825</v>
      </c>
      <c r="AD56" s="35" t="s">
        <v>669</v>
      </c>
      <c r="AE56" s="35" t="s">
        <v>670</v>
      </c>
      <c r="AF56"/>
      <c r="AG56"/>
      <c r="AH56"/>
      <c r="AI56"/>
    </row>
    <row ht="30" r="57" spans="1:35" x14ac:dyDescent="0.3">
      <c r="A57" s="27" t="s">
        <v>671</v>
      </c>
      <c r="B57" s="137" t="s">
        <v>672</v>
      </c>
      <c r="C57" s="62" t="s">
        <v>673</v>
      </c>
      <c r="D57" s="27" t="s">
        <v>606</v>
      </c>
      <c r="E57" s="27" t="s">
        <v>132</v>
      </c>
      <c r="F57" s="35" t="s">
        <v>807</v>
      </c>
      <c r="G57"/>
      <c r="H57" s="30" t="s">
        <v>26</v>
      </c>
      <c r="I57"/>
      <c r="J57" s="27" t="s">
        <v>606</v>
      </c>
      <c r="K57" s="136" t="s">
        <v>132</v>
      </c>
      <c r="L57"/>
      <c r="M57"/>
      <c r="N57"/>
      <c r="O57"/>
      <c r="P57"/>
      <c r="Q57"/>
      <c r="R57"/>
      <c r="S57" s="64" t="s">
        <v>30</v>
      </c>
      <c r="T57" s="64" t="s">
        <v>286</v>
      </c>
      <c r="U57" s="64" t="s">
        <v>334</v>
      </c>
      <c r="V57" s="64" t="s">
        <v>31</v>
      </c>
      <c r="W57" s="27" t="s">
        <v>659</v>
      </c>
      <c r="X57" s="35" t="s">
        <v>158</v>
      </c>
      <c r="Y57" s="37" t="s">
        <v>661</v>
      </c>
      <c r="Z57" s="27" t="s">
        <v>660</v>
      </c>
      <c r="AA57" s="64" t="s">
        <v>662</v>
      </c>
      <c r="AB57" s="64" t="s">
        <v>663</v>
      </c>
      <c r="AC57" s="35" t="s">
        <v>806</v>
      </c>
      <c r="AD57" s="35" t="s">
        <v>674</v>
      </c>
      <c r="AE57" s="35" t="s">
        <v>704</v>
      </c>
      <c r="AF57"/>
      <c r="AG57"/>
      <c r="AH57"/>
      <c r="AI57"/>
    </row>
    <row ht="16.5" r="58" spans="1:35" x14ac:dyDescent="0.3">
      <c r="A58" s="27" t="s">
        <v>675</v>
      </c>
      <c r="B58" s="138" t="s">
        <v>676</v>
      </c>
      <c r="C58"/>
      <c r="D58" s="27" t="s">
        <v>606</v>
      </c>
      <c r="E58" s="27" t="s">
        <v>132</v>
      </c>
      <c r="F58"/>
      <c r="G58"/>
      <c r="H58" s="30" t="s">
        <v>26</v>
      </c>
      <c r="I58"/>
      <c r="J58" s="27" t="s">
        <v>606</v>
      </c>
      <c r="K58" s="136" t="s">
        <v>132</v>
      </c>
      <c r="L58" s="27" t="s">
        <v>659</v>
      </c>
      <c r="M58"/>
      <c r="N58" s="35" t="s">
        <v>158</v>
      </c>
      <c r="O58" s="37" t="s">
        <v>661</v>
      </c>
      <c r="P58" s="27" t="s">
        <v>660</v>
      </c>
      <c r="Q58" s="64" t="s">
        <v>662</v>
      </c>
      <c r="R58" s="64" t="s">
        <v>663</v>
      </c>
      <c r="S58" s="64" t="s">
        <v>30</v>
      </c>
      <c r="T58" s="64" t="s">
        <v>286</v>
      </c>
      <c r="U58" s="64" t="s">
        <v>334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57.75" r="59" spans="1:35" x14ac:dyDescent="0.25">
      <c r="A59" s="48" t="s">
        <v>67</v>
      </c>
      <c r="B59" s="139" t="s">
        <v>679</v>
      </c>
      <c r="C59" s="44" t="s">
        <v>734</v>
      </c>
      <c r="D59" s="48" t="s">
        <v>347</v>
      </c>
      <c r="E59" s="48" t="s">
        <v>348</v>
      </c>
      <c r="F59" s="133" t="s">
        <v>353</v>
      </c>
      <c r="G59"/>
      <c r="H59" s="133" t="s">
        <v>26</v>
      </c>
      <c r="I59"/>
      <c r="J59" s="125" t="s">
        <v>156</v>
      </c>
      <c r="K59" s="125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663</v>
      </c>
      <c r="S59" s="64" t="s">
        <v>30</v>
      </c>
      <c r="T59" s="130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799</v>
      </c>
      <c r="AD59" t="s">
        <v>735</v>
      </c>
      <c r="AE59" t="s">
        <v>736</v>
      </c>
      <c r="AF59"/>
      <c r="AG59"/>
      <c r="AH59"/>
      <c r="AI59"/>
    </row>
    <row ht="57.75" r="60" spans="1:35" x14ac:dyDescent="0.25">
      <c r="A60" s="48" t="s">
        <v>68</v>
      </c>
      <c r="B60" s="139" t="s">
        <v>680</v>
      </c>
      <c r="C60" s="44" t="s">
        <v>734</v>
      </c>
      <c r="D60" s="48" t="s">
        <v>347</v>
      </c>
      <c r="E60" s="48" t="s">
        <v>348</v>
      </c>
      <c r="F60" s="133" t="s">
        <v>353</v>
      </c>
      <c r="G60"/>
      <c r="H60" s="133" t="s">
        <v>26</v>
      </c>
      <c r="I60"/>
      <c r="J60" s="125" t="s">
        <v>156</v>
      </c>
      <c r="K60" s="125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663</v>
      </c>
      <c r="S60" s="64" t="s">
        <v>30</v>
      </c>
      <c r="T60" s="130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819</v>
      </c>
      <c r="AD60" s="35" t="s">
        <v>735</v>
      </c>
      <c r="AE60" t="s">
        <v>736</v>
      </c>
      <c r="AF60"/>
      <c r="AG60"/>
      <c r="AH60"/>
      <c r="AI60"/>
    </row>
    <row ht="29.25" r="61" spans="1:35" x14ac:dyDescent="0.25">
      <c r="A61" s="48" t="s">
        <v>684</v>
      </c>
      <c r="B61" s="48" t="s">
        <v>685</v>
      </c>
      <c r="C61" s="36" t="s">
        <v>741</v>
      </c>
      <c r="D61" s="48" t="s">
        <v>347</v>
      </c>
      <c r="E61" s="48" t="s">
        <v>348</v>
      </c>
      <c r="F61" s="133" t="s">
        <v>353</v>
      </c>
      <c r="G61"/>
      <c r="H61" s="133" t="s">
        <v>26</v>
      </c>
      <c r="I61"/>
      <c r="J61" s="125" t="s">
        <v>156</v>
      </c>
      <c r="K61" s="125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663</v>
      </c>
      <c r="S61" s="64" t="s">
        <v>30</v>
      </c>
      <c r="T61" s="130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814</v>
      </c>
      <c r="AD61" s="126" t="s">
        <v>726</v>
      </c>
      <c r="AE61"/>
      <c r="AF61"/>
      <c r="AG61"/>
      <c r="AH61"/>
      <c r="AI61"/>
    </row>
    <row ht="29.25" r="62" spans="1:35" x14ac:dyDescent="0.25">
      <c r="A62" s="48" t="s">
        <v>686</v>
      </c>
      <c r="B62" s="48" t="s">
        <v>687</v>
      </c>
      <c r="C62" s="36" t="s">
        <v>741</v>
      </c>
      <c r="D62" s="48" t="s">
        <v>347</v>
      </c>
      <c r="E62" s="48" t="s">
        <v>348</v>
      </c>
      <c r="F62" s="133" t="s">
        <v>353</v>
      </c>
      <c r="G62"/>
      <c r="H62" s="133" t="s">
        <v>26</v>
      </c>
      <c r="I62"/>
      <c r="J62" s="125" t="s">
        <v>156</v>
      </c>
      <c r="K62" s="125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663</v>
      </c>
      <c r="S62" s="64" t="s">
        <v>30</v>
      </c>
      <c r="T62" s="130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815</v>
      </c>
      <c r="AD62" s="126" t="s">
        <v>726</v>
      </c>
      <c r="AE62"/>
      <c r="AF62"/>
      <c r="AG62"/>
      <c r="AH62"/>
      <c r="AI62"/>
    </row>
    <row r="63" spans="1:35" x14ac:dyDescent="0.25">
      <c r="A63" s="140" t="s">
        <v>688</v>
      </c>
      <c r="B63" s="48" t="s">
        <v>689</v>
      </c>
      <c r="C63"/>
      <c r="D63" s="48" t="s">
        <v>347</v>
      </c>
      <c r="E63" s="48" t="s">
        <v>348</v>
      </c>
      <c r="F63" s="133" t="s">
        <v>353</v>
      </c>
      <c r="G63"/>
      <c r="H63" s="133" t="s">
        <v>26</v>
      </c>
      <c r="I63"/>
      <c r="J63" s="125" t="s">
        <v>156</v>
      </c>
      <c r="K63" s="125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663</v>
      </c>
      <c r="S63" s="64" t="s">
        <v>30</v>
      </c>
      <c r="T63" s="130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717</v>
      </c>
      <c r="AH63"/>
      <c r="AI63"/>
    </row>
    <row r="64" spans="1:35" x14ac:dyDescent="0.25">
      <c r="A64" s="140" t="s">
        <v>690</v>
      </c>
      <c r="B64" s="48" t="s">
        <v>691</v>
      </c>
      <c r="C64"/>
      <c r="D64" s="48" t="s">
        <v>347</v>
      </c>
      <c r="E64" s="48" t="s">
        <v>348</v>
      </c>
      <c r="F64" s="133" t="s">
        <v>353</v>
      </c>
      <c r="G64"/>
      <c r="H64" s="133" t="s">
        <v>26</v>
      </c>
      <c r="I64"/>
      <c r="J64" s="125" t="s">
        <v>156</v>
      </c>
      <c r="K64" s="125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663</v>
      </c>
      <c r="S64" s="64" t="s">
        <v>30</v>
      </c>
      <c r="T64" s="130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718</v>
      </c>
      <c r="AH64"/>
      <c r="AI64"/>
    </row>
    <row ht="57.75" r="65" spans="1:35" x14ac:dyDescent="0.25">
      <c r="A65" s="48" t="s">
        <v>71</v>
      </c>
      <c r="B65" s="129" t="s">
        <v>692</v>
      </c>
      <c r="C65" s="44" t="s">
        <v>738</v>
      </c>
      <c r="D65" s="48" t="s">
        <v>347</v>
      </c>
      <c r="E65" s="48" t="s">
        <v>348</v>
      </c>
      <c r="F65" s="133" t="s">
        <v>353</v>
      </c>
      <c r="G65"/>
      <c r="H65" s="133" t="s">
        <v>26</v>
      </c>
      <c r="I65"/>
      <c r="J65" s="125" t="s">
        <v>156</v>
      </c>
      <c r="K65" s="125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663</v>
      </c>
      <c r="S65" s="64" t="s">
        <v>30</v>
      </c>
      <c r="T65" s="130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800</v>
      </c>
      <c r="AD65" s="126" t="s">
        <v>739</v>
      </c>
      <c r="AE65" s="126" t="s">
        <v>740</v>
      </c>
      <c r="AF65"/>
      <c r="AG65"/>
      <c r="AH65"/>
      <c r="AI65"/>
    </row>
    <row r="66" spans="1:35" x14ac:dyDescent="0.25">
      <c r="A66" s="48" t="s">
        <v>707</v>
      </c>
      <c r="B66" s="141" t="s">
        <v>708</v>
      </c>
      <c r="C66"/>
      <c r="D66" s="48" t="s">
        <v>347</v>
      </c>
      <c r="E66" s="48" t="s">
        <v>348</v>
      </c>
      <c r="F66" s="133" t="s">
        <v>353</v>
      </c>
      <c r="G66"/>
      <c r="H66" s="133" t="s">
        <v>26</v>
      </c>
      <c r="I66"/>
      <c r="J66" s="125" t="s">
        <v>156</v>
      </c>
      <c r="K66" s="125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663</v>
      </c>
      <c r="S66" s="64" t="s">
        <v>30</v>
      </c>
      <c r="T66" s="130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</row>
    <row r="67" spans="1:35" x14ac:dyDescent="0.25">
      <c r="A67" s="48" t="s">
        <v>649</v>
      </c>
      <c r="B67" s="141" t="s">
        <v>650</v>
      </c>
      <c r="C67"/>
      <c r="D67" s="48" t="s">
        <v>347</v>
      </c>
      <c r="E67" s="48" t="s">
        <v>348</v>
      </c>
      <c r="F67" s="133" t="s">
        <v>353</v>
      </c>
      <c r="G67"/>
      <c r="H67" s="133" t="s">
        <v>26</v>
      </c>
      <c r="I67"/>
      <c r="J67" s="125" t="s">
        <v>156</v>
      </c>
      <c r="K67" s="125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663</v>
      </c>
      <c r="S67" s="64" t="s">
        <v>30</v>
      </c>
      <c r="T67" s="130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719</v>
      </c>
      <c r="AH67"/>
      <c r="AI67"/>
    </row>
    <row ht="43.5" r="68" spans="1:35" x14ac:dyDescent="0.25">
      <c r="A68" s="27" t="s">
        <v>248</v>
      </c>
      <c r="B68" s="27" t="s">
        <v>725</v>
      </c>
      <c r="C68" s="44" t="s">
        <v>737</v>
      </c>
      <c r="D68" s="48" t="s">
        <v>347</v>
      </c>
      <c r="E68" s="48" t="s">
        <v>348</v>
      </c>
      <c r="F68" s="133" t="s">
        <v>353</v>
      </c>
      <c r="G68"/>
      <c r="H68" s="133" t="s">
        <v>26</v>
      </c>
      <c r="I68"/>
      <c r="J68" s="125" t="s">
        <v>156</v>
      </c>
      <c r="K68" s="125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663</v>
      </c>
      <c r="S68" s="64" t="s">
        <v>30</v>
      </c>
      <c r="T68" s="130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E38" workbookViewId="0" zoomScaleNormal="100">
      <selection activeCell="G42" sqref="G42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301</v>
      </c>
      <c r="AG1" s="119" t="s">
        <v>701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858</v>
      </c>
      <c r="G2" s="142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286</v>
      </c>
      <c r="R2" s="24" t="s">
        <v>334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857</v>
      </c>
      <c r="AA2" t="s">
        <v>328</v>
      </c>
      <c r="AB2" t="s">
        <v>174</v>
      </c>
      <c r="AC2" t="s">
        <v>327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259</v>
      </c>
      <c r="D3" s="48" t="s">
        <v>156</v>
      </c>
      <c r="E3" s="48" t="s">
        <v>157</v>
      </c>
      <c r="F3" s="15" t="s">
        <v>858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286</v>
      </c>
      <c r="R3" s="24" t="s">
        <v>334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859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260</v>
      </c>
      <c r="D4" s="45" t="s">
        <v>34</v>
      </c>
      <c r="E4" s="45" t="s">
        <v>153</v>
      </c>
      <c r="F4" t="s">
        <v>892</v>
      </c>
      <c r="G4" s="143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286</v>
      </c>
      <c r="R4" s="24" t="s">
        <v>334</v>
      </c>
      <c r="S4" s="46" t="s">
        <v>31</v>
      </c>
      <c r="T4"/>
      <c r="U4"/>
      <c r="V4"/>
      <c r="W4"/>
      <c r="X4"/>
      <c r="Y4"/>
      <c r="Z4" t="s">
        <v>891</v>
      </c>
      <c r="AA4" t="s">
        <v>303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261</v>
      </c>
      <c r="D5" s="35" t="s">
        <v>34</v>
      </c>
      <c r="E5" s="35" t="s">
        <v>132</v>
      </c>
      <c r="F5" s="35" t="s">
        <v>861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286</v>
      </c>
      <c r="R5" s="24" t="s">
        <v>334</v>
      </c>
      <c r="S5" s="38" t="s">
        <v>31</v>
      </c>
      <c r="T5"/>
      <c r="U5"/>
      <c r="V5"/>
      <c r="W5"/>
      <c r="X5"/>
      <c r="Y5"/>
      <c r="Z5" s="35" t="s">
        <v>860</v>
      </c>
      <c r="AA5" s="35" t="s">
        <v>784</v>
      </c>
      <c r="AB5" t="s">
        <v>329</v>
      </c>
      <c r="AC5" s="35" t="s">
        <v>785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260</v>
      </c>
      <c r="D6" t="s">
        <v>156</v>
      </c>
      <c r="E6" t="s">
        <v>157</v>
      </c>
      <c r="F6" s="15" t="s">
        <v>892</v>
      </c>
      <c r="G6" s="143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286</v>
      </c>
      <c r="R6" s="24" t="s">
        <v>334</v>
      </c>
      <c r="S6" s="24" t="s">
        <v>31</v>
      </c>
      <c r="T6"/>
      <c r="U6"/>
      <c r="V6"/>
      <c r="W6"/>
      <c r="X6"/>
      <c r="Y6"/>
      <c r="Z6" t="s">
        <v>862</v>
      </c>
      <c r="AA6" t="s">
        <v>762</v>
      </c>
      <c r="AB6" s="52" t="s">
        <v>330</v>
      </c>
      <c r="AC6" t="s">
        <v>763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262</v>
      </c>
      <c r="D7" s="35" t="s">
        <v>34</v>
      </c>
      <c r="E7" s="35" t="s">
        <v>132</v>
      </c>
      <c r="F7" s="15" t="s">
        <v>892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286</v>
      </c>
      <c r="R7" s="24" t="s">
        <v>334</v>
      </c>
      <c r="S7" s="38" t="s">
        <v>31</v>
      </c>
      <c r="T7"/>
      <c r="U7"/>
      <c r="V7"/>
      <c r="W7"/>
      <c r="X7"/>
      <c r="Y7"/>
      <c r="Z7" t="s">
        <v>893</v>
      </c>
      <c r="AA7" t="s">
        <v>746</v>
      </c>
      <c r="AB7" t="s">
        <v>331</v>
      </c>
      <c r="AC7" t="s">
        <v>747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263</v>
      </c>
      <c r="D8" s="35" t="s">
        <v>34</v>
      </c>
      <c r="E8" s="35" t="s">
        <v>132</v>
      </c>
      <c r="F8" t="s">
        <v>864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286</v>
      </c>
      <c r="R8" s="24" t="s">
        <v>334</v>
      </c>
      <c r="S8" s="38" t="s">
        <v>31</v>
      </c>
      <c r="T8"/>
      <c r="U8"/>
      <c r="V8"/>
      <c r="W8"/>
      <c r="X8"/>
      <c r="Y8"/>
      <c r="Z8" t="s">
        <v>863</v>
      </c>
      <c r="AA8" t="s">
        <v>755</v>
      </c>
      <c r="AB8" t="s">
        <v>331</v>
      </c>
      <c r="AC8" t="s">
        <v>756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264</v>
      </c>
      <c r="D9" s="35" t="s">
        <v>34</v>
      </c>
      <c r="E9" s="35" t="s">
        <v>132</v>
      </c>
      <c r="F9" t="s">
        <v>866</v>
      </c>
      <c r="G9" s="143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286</v>
      </c>
      <c r="R9" s="24" t="s">
        <v>334</v>
      </c>
      <c r="S9" s="38" t="s">
        <v>31</v>
      </c>
      <c r="T9"/>
      <c r="U9"/>
      <c r="V9"/>
      <c r="W9"/>
      <c r="X9"/>
      <c r="Y9"/>
      <c r="Z9" t="s">
        <v>865</v>
      </c>
      <c r="AA9" t="s">
        <v>340</v>
      </c>
      <c r="AB9" t="s">
        <v>331</v>
      </c>
      <c r="AC9" t="s">
        <v>341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269</v>
      </c>
      <c r="D10" s="45" t="s">
        <v>34</v>
      </c>
      <c r="E10" s="45" t="s">
        <v>153</v>
      </c>
      <c r="F10" t="s">
        <v>868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286</v>
      </c>
      <c r="R10" s="24" t="s">
        <v>334</v>
      </c>
      <c r="S10" s="61" t="s">
        <v>31</v>
      </c>
      <c r="T10" t="s">
        <v>337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867</v>
      </c>
      <c r="AA10" t="s">
        <v>338</v>
      </c>
      <c r="AB10" t="s">
        <v>174</v>
      </c>
      <c r="AC10" t="s">
        <v>339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193</v>
      </c>
      <c r="C11" s="62" t="s">
        <v>265</v>
      </c>
      <c r="D11" s="27" t="s">
        <v>34</v>
      </c>
      <c r="E11" s="27" t="s">
        <v>132</v>
      </c>
      <c r="F11" s="27" t="s">
        <v>870</v>
      </c>
      <c r="G11" s="28" t="s">
        <v>194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286</v>
      </c>
      <c r="R11" s="24" t="s">
        <v>334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869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195</v>
      </c>
      <c r="C12" s="62" t="s">
        <v>265</v>
      </c>
      <c r="D12" s="27" t="s">
        <v>34</v>
      </c>
      <c r="E12" s="27" t="s">
        <v>132</v>
      </c>
      <c r="F12" s="27" t="s">
        <v>872</v>
      </c>
      <c r="G12" s="28" t="s">
        <v>194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286</v>
      </c>
      <c r="R12" s="24" t="s">
        <v>334</v>
      </c>
      <c r="S12" s="61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4" t="s">
        <v>204</v>
      </c>
      <c r="Y12" s="64" t="s">
        <v>159</v>
      </c>
      <c r="Z12" s="27" t="s">
        <v>871</v>
      </c>
      <c r="AA12" s="27" t="s">
        <v>305</v>
      </c>
      <c r="AB12" s="27" t="s">
        <v>329</v>
      </c>
      <c r="AC12" s="27" t="s">
        <v>306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200</v>
      </c>
      <c r="C13" s="63" t="s">
        <v>265</v>
      </c>
      <c r="D13" s="57" t="s">
        <v>34</v>
      </c>
      <c r="E13" s="57" t="s">
        <v>132</v>
      </c>
      <c r="F13" s="57" t="s">
        <v>874</v>
      </c>
      <c r="G13" s="58" t="s">
        <v>194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286</v>
      </c>
      <c r="R13" s="24" t="s">
        <v>334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873</v>
      </c>
      <c r="AA13" s="57" t="s">
        <v>335</v>
      </c>
      <c r="AB13" s="57" t="s">
        <v>329</v>
      </c>
      <c r="AC13" s="57" t="s">
        <v>336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201</v>
      </c>
      <c r="C14" s="62" t="s">
        <v>302</v>
      </c>
      <c r="D14" s="27" t="s">
        <v>34</v>
      </c>
      <c r="E14" s="27" t="s">
        <v>132</v>
      </c>
      <c r="F14" s="27" t="s">
        <v>876</v>
      </c>
      <c r="G14" s="28" t="s">
        <v>194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286</v>
      </c>
      <c r="R14" s="24" t="s">
        <v>334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875</v>
      </c>
      <c r="AA14" s="27" t="s">
        <v>305</v>
      </c>
      <c r="AB14"/>
      <c r="AC14" s="27" t="s">
        <v>306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202</v>
      </c>
      <c r="C15" s="66" t="s">
        <v>266</v>
      </c>
      <c r="D15" s="45" t="s">
        <v>34</v>
      </c>
      <c r="E15" s="45" t="s">
        <v>153</v>
      </c>
      <c r="F15" t="s">
        <v>878</v>
      </c>
      <c r="G15" s="59" t="s">
        <v>142</v>
      </c>
      <c r="H15"/>
      <c r="I15"/>
      <c r="J15" s="45" t="s">
        <v>206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286</v>
      </c>
      <c r="R15" s="24" t="s">
        <v>334</v>
      </c>
      <c r="S15" s="61" t="s">
        <v>31</v>
      </c>
      <c r="T15"/>
      <c r="U15"/>
      <c r="V15"/>
      <c r="W15"/>
      <c r="X15"/>
      <c r="Y15"/>
      <c r="Z15" t="s">
        <v>877</v>
      </c>
      <c r="AA15" t="s">
        <v>493</v>
      </c>
      <c r="AB15" t="s">
        <v>163</v>
      </c>
      <c r="AC15" t="s">
        <v>401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203</v>
      </c>
      <c r="C16" s="66" t="s">
        <v>267</v>
      </c>
      <c r="D16" s="27" t="s">
        <v>34</v>
      </c>
      <c r="E16" s="27" t="s">
        <v>132</v>
      </c>
      <c r="F16" t="s">
        <v>895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286</v>
      </c>
      <c r="R16" s="24" t="s">
        <v>334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894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205</v>
      </c>
      <c r="C17" s="66" t="s">
        <v>266</v>
      </c>
      <c r="D17" s="45" t="s">
        <v>34</v>
      </c>
      <c r="E17" s="45" t="s">
        <v>153</v>
      </c>
      <c r="F17" t="s">
        <v>880</v>
      </c>
      <c r="G17" s="59" t="s">
        <v>142</v>
      </c>
      <c r="H17"/>
      <c r="I17"/>
      <c r="J17" s="45" t="s">
        <v>206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286</v>
      </c>
      <c r="R17" s="24" t="s">
        <v>334</v>
      </c>
      <c r="S17" s="61" t="s">
        <v>31</v>
      </c>
      <c r="T17"/>
      <c r="U17"/>
      <c r="V17"/>
      <c r="W17"/>
      <c r="X17"/>
      <c r="Y17"/>
      <c r="Z17" t="s">
        <v>879</v>
      </c>
      <c r="AA17" t="s">
        <v>493</v>
      </c>
      <c r="AB17" t="s">
        <v>163</v>
      </c>
      <c r="AC17" t="s">
        <v>401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6" t="s">
        <v>268</v>
      </c>
      <c r="D18" s="4" t="s">
        <v>34</v>
      </c>
      <c r="E18" s="4" t="s">
        <v>132</v>
      </c>
      <c r="F18" t="s">
        <v>882</v>
      </c>
      <c r="G18" s="66" t="s">
        <v>26</v>
      </c>
      <c r="H18"/>
      <c r="I18"/>
      <c r="J18" s="4" t="s">
        <v>210</v>
      </c>
      <c r="K18" s="60" t="s">
        <v>158</v>
      </c>
      <c r="L18" s="4" t="s">
        <v>208</v>
      </c>
      <c r="M18" s="4" t="s">
        <v>209</v>
      </c>
      <c r="N18" s="68" t="s">
        <v>211</v>
      </c>
      <c r="O18" s="61" t="s">
        <v>134</v>
      </c>
      <c r="P18" s="34" t="s">
        <v>30</v>
      </c>
      <c r="Q18" s="24" t="s">
        <v>286</v>
      </c>
      <c r="R18" s="24" t="s">
        <v>334</v>
      </c>
      <c r="S18" s="61" t="s">
        <v>31</v>
      </c>
      <c r="T18"/>
      <c r="U18"/>
      <c r="V18"/>
      <c r="W18"/>
      <c r="X18"/>
      <c r="Y18"/>
      <c r="Z18" t="s">
        <v>881</v>
      </c>
      <c r="AA18" t="s">
        <v>757</v>
      </c>
      <c r="AB18" t="s">
        <v>163</v>
      </c>
      <c r="AC18" t="s">
        <v>758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286</v>
      </c>
      <c r="R19" s="24" t="s">
        <v>334</v>
      </c>
      <c r="S19" s="61" t="s">
        <v>31</v>
      </c>
      <c r="T19" s="67" t="s">
        <v>214</v>
      </c>
      <c r="U19" s="67" t="s">
        <v>215</v>
      </c>
      <c r="V19" s="27" t="s">
        <v>216</v>
      </c>
      <c r="W19" s="67" t="s">
        <v>217</v>
      </c>
      <c r="X19" s="64" t="s">
        <v>218</v>
      </c>
      <c r="Y19" s="68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219</v>
      </c>
      <c r="C20" s="62" t="s">
        <v>266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220</v>
      </c>
      <c r="K20" s="67" t="s">
        <v>221</v>
      </c>
      <c r="L20"/>
      <c r="M20" s="67" t="s">
        <v>222</v>
      </c>
      <c r="N20" s="68" t="s">
        <v>223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226</v>
      </c>
      <c r="C21" s="36" t="s">
        <v>260</v>
      </c>
      <c r="D21" s="73" t="s">
        <v>34</v>
      </c>
      <c r="E21" s="35" t="s">
        <v>132</v>
      </c>
      <c r="F21" s="35" t="s">
        <v>884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286</v>
      </c>
      <c r="R21" s="24" t="s">
        <v>334</v>
      </c>
      <c r="S21" s="38" t="s">
        <v>31</v>
      </c>
      <c r="T21"/>
      <c r="U21"/>
      <c r="V21"/>
      <c r="W21"/>
      <c r="X21"/>
      <c r="Y21"/>
      <c r="Z21" t="s">
        <v>883</v>
      </c>
      <c r="AA21" t="s">
        <v>759</v>
      </c>
      <c r="AB21" t="s">
        <v>163</v>
      </c>
      <c r="AC21" t="s">
        <v>760</v>
      </c>
      <c r="AD21"/>
      <c r="AE21"/>
      <c r="AF21"/>
      <c r="AG21"/>
    </row>
    <row r="22" spans="1:33" x14ac:dyDescent="0.25">
      <c r="A22" s="27" t="s">
        <v>227</v>
      </c>
      <c r="B22" s="71" t="s">
        <v>228</v>
      </c>
      <c r="C22" s="36" t="s">
        <v>260</v>
      </c>
      <c r="D22" t="s">
        <v>156</v>
      </c>
      <c r="E22" t="s">
        <v>157</v>
      </c>
      <c r="F22" s="35" t="s">
        <v>295</v>
      </c>
      <c r="G22" s="143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286</v>
      </c>
      <c r="R22" s="24" t="s">
        <v>334</v>
      </c>
      <c r="S22" s="24" t="s">
        <v>31</v>
      </c>
      <c r="T22"/>
      <c r="U22"/>
      <c r="V22"/>
      <c r="W22"/>
      <c r="X22"/>
      <c r="Y22"/>
      <c r="Z22" t="s">
        <v>885</v>
      </c>
      <c r="AA22" t="s">
        <v>332</v>
      </c>
      <c r="AB22" s="52" t="s">
        <v>329</v>
      </c>
      <c r="AC22" t="s">
        <v>333</v>
      </c>
      <c r="AD22"/>
      <c r="AE22"/>
      <c r="AF22"/>
      <c r="AG22"/>
    </row>
    <row r="23" spans="1:33" x14ac:dyDescent="0.25">
      <c r="A23" s="27" t="s">
        <v>229</v>
      </c>
      <c r="B23" s="72" t="s">
        <v>230</v>
      </c>
      <c r="C23" s="62" t="s">
        <v>269</v>
      </c>
      <c r="D23" s="4" t="s">
        <v>34</v>
      </c>
      <c r="E23" s="4" t="s">
        <v>153</v>
      </c>
      <c r="F23" t="s">
        <v>887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286</v>
      </c>
      <c r="R23" s="24" t="s">
        <v>334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68" t="s">
        <v>234</v>
      </c>
      <c r="Y23" s="68" t="s">
        <v>213</v>
      </c>
      <c r="Z23" t="s">
        <v>886</v>
      </c>
      <c r="AA23" t="s">
        <v>494</v>
      </c>
      <c r="AB23"/>
      <c r="AC23" t="s">
        <v>495</v>
      </c>
      <c r="AD23"/>
      <c r="AE23"/>
      <c r="AF23"/>
      <c r="AG23"/>
    </row>
    <row ht="16.5" r="24" spans="1:33" x14ac:dyDescent="0.3">
      <c r="A24" s="27" t="s">
        <v>235</v>
      </c>
      <c r="B24" s="48" t="s">
        <v>236</v>
      </c>
      <c r="C24" s="70" t="s">
        <v>259</v>
      </c>
      <c r="D24" s="48" t="s">
        <v>156</v>
      </c>
      <c r="E24" s="48" t="s">
        <v>157</v>
      </c>
      <c r="F24" t="s">
        <v>274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286</v>
      </c>
      <c r="R24" s="24" t="s">
        <v>334</v>
      </c>
      <c r="S24" s="49" t="s">
        <v>31</v>
      </c>
      <c r="T24" s="67" t="s">
        <v>237</v>
      </c>
      <c r="U24" s="67" t="s">
        <v>238</v>
      </c>
      <c r="V24"/>
      <c r="W24" s="67" t="s">
        <v>239</v>
      </c>
      <c r="X24" s="69" t="s">
        <v>240</v>
      </c>
      <c r="Y24" s="47" t="s">
        <v>159</v>
      </c>
      <c r="Z24" t="s">
        <v>888</v>
      </c>
      <c r="AA24" t="s">
        <v>241</v>
      </c>
      <c r="AB24" s="52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6" t="s">
        <v>270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6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76" t="s">
        <v>298</v>
      </c>
      <c r="C27" t="s">
        <v>299</v>
      </c>
      <c r="D27"/>
      <c r="E27"/>
      <c r="F27" s="56" t="s">
        <v>192</v>
      </c>
      <c r="G27" s="44" t="s">
        <v>297</v>
      </c>
      <c r="H27" s="114" t="s">
        <v>296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76" t="s">
        <v>300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5" t="s">
        <v>251</v>
      </c>
      <c r="C29" s="66" t="s">
        <v>259</v>
      </c>
      <c r="D29" s="4" t="s">
        <v>34</v>
      </c>
      <c r="E29" s="4" t="s">
        <v>132</v>
      </c>
      <c r="F29"/>
      <c r="G29" s="66" t="s">
        <v>26</v>
      </c>
      <c r="H29" s="118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5" t="s">
        <v>254</v>
      </c>
      <c r="C30" s="66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4" t="s">
        <v>256</v>
      </c>
      <c r="C31" s="66" t="s">
        <v>259</v>
      </c>
      <c r="D31"/>
      <c r="E31"/>
      <c r="F31" s="56" t="s">
        <v>192</v>
      </c>
      <c r="G31" s="66" t="s">
        <v>26</v>
      </c>
      <c r="H31" s="114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279</v>
      </c>
      <c r="B32" s="9" t="s">
        <v>280</v>
      </c>
      <c r="C32" s="31" t="s">
        <v>259</v>
      </c>
      <c r="D32" s="4" t="s">
        <v>34</v>
      </c>
      <c r="E32" s="4" t="s">
        <v>132</v>
      </c>
      <c r="F32" t="s">
        <v>905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904</v>
      </c>
      <c r="AA32" t="s">
        <v>304</v>
      </c>
      <c r="AB32"/>
      <c r="AC32" t="s">
        <v>174</v>
      </c>
      <c r="AD32"/>
      <c r="AE32"/>
      <c r="AF32"/>
      <c r="AG32"/>
    </row>
    <row r="33" spans="1:33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900</v>
      </c>
      <c r="G33" s="66" t="s">
        <v>26</v>
      </c>
      <c r="H33" s="118" t="s">
        <v>896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286</v>
      </c>
      <c r="R33" s="49" t="s">
        <v>334</v>
      </c>
      <c r="S33" s="24" t="s">
        <v>31</v>
      </c>
      <c r="T33"/>
      <c r="U33"/>
      <c r="V33"/>
      <c r="W33"/>
      <c r="X33"/>
      <c r="Y33"/>
      <c r="Z33" t="s">
        <v>899</v>
      </c>
      <c r="AA33" t="s">
        <v>897</v>
      </c>
      <c r="AB33" t="s">
        <v>287</v>
      </c>
      <c r="AC33" t="s">
        <v>898</v>
      </c>
      <c r="AD33"/>
      <c r="AE33"/>
      <c r="AF33"/>
      <c r="AG33"/>
    </row>
    <row r="34" spans="1:33" x14ac:dyDescent="0.25">
      <c r="A34" s="4" t="s">
        <v>288</v>
      </c>
      <c r="B34" s="9" t="s">
        <v>289</v>
      </c>
      <c r="C34" t="s">
        <v>299</v>
      </c>
      <c r="D34"/>
      <c r="E34"/>
      <c r="F34" s="75" t="s">
        <v>905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318</v>
      </c>
      <c r="B35" s="9" t="s">
        <v>319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320</v>
      </c>
      <c r="AG35"/>
    </row>
    <row ht="30" r="36" spans="1:33" x14ac:dyDescent="0.25">
      <c r="A36" s="112" t="s">
        <v>592</v>
      </c>
      <c r="B36" s="120" t="s">
        <v>693</v>
      </c>
      <c r="C36" t="s">
        <v>694</v>
      </c>
      <c r="D36"/>
      <c r="E36"/>
      <c r="F36"/>
      <c r="G36"/>
      <c r="H36" s="114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697</v>
      </c>
    </row>
    <row ht="157.5" r="37" spans="1:33" x14ac:dyDescent="0.25">
      <c r="A37" s="112" t="s">
        <v>594</v>
      </c>
      <c r="B37" s="9" t="s">
        <v>695</v>
      </c>
      <c r="C37" t="s">
        <v>696</v>
      </c>
      <c r="D37"/>
      <c r="E37"/>
      <c r="F37"/>
      <c r="G37"/>
      <c r="H37" s="86" t="s">
        <v>761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698</v>
      </c>
    </row>
    <row ht="105" r="38" spans="1:33" x14ac:dyDescent="0.25">
      <c r="A38" s="112" t="s">
        <v>596</v>
      </c>
      <c r="B38" s="120" t="s">
        <v>699</v>
      </c>
      <c r="C38" t="s">
        <v>703</v>
      </c>
      <c r="D38"/>
      <c r="E38"/>
      <c r="F38"/>
      <c r="G38"/>
      <c r="H38" s="86" t="s">
        <v>700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702</v>
      </c>
    </row>
    <row r="39" spans="1:33" x14ac:dyDescent="0.25">
      <c r="A39" s="4" t="s">
        <v>642</v>
      </c>
      <c r="B39" s="122" t="s">
        <v>768</v>
      </c>
      <c r="C39" s="9" t="s">
        <v>769</v>
      </c>
      <c r="D39" s="33" t="s">
        <v>34</v>
      </c>
      <c r="E39" s="29" t="s">
        <v>132</v>
      </c>
      <c r="F39"/>
      <c r="G39" s="142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786</v>
      </c>
      <c r="R39" s="24" t="s">
        <v>787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647</v>
      </c>
      <c r="B40" s="9" t="s">
        <v>777</v>
      </c>
      <c r="C40" s="9" t="s">
        <v>770</v>
      </c>
      <c r="D40" s="48" t="s">
        <v>771</v>
      </c>
      <c r="E40" s="48" t="s">
        <v>772</v>
      </c>
      <c r="F40" s="15" t="s">
        <v>890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286</v>
      </c>
      <c r="R40" s="24" t="s">
        <v>334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889</v>
      </c>
      <c r="AA40" t="s">
        <v>774</v>
      </c>
      <c r="AB40"/>
      <c r="AC40" t="s">
        <v>773</v>
      </c>
      <c r="AD40"/>
      <c r="AE40"/>
      <c r="AF40"/>
      <c r="AG40"/>
    </row>
    <row r="41" spans="1:33" x14ac:dyDescent="0.25">
      <c r="A41" s="4" t="s">
        <v>645</v>
      </c>
      <c r="B41" s="9" t="s">
        <v>778</v>
      </c>
      <c r="C41" s="9" t="s">
        <v>779</v>
      </c>
      <c r="D41" s="4" t="s">
        <v>34</v>
      </c>
      <c r="E41" s="4" t="s">
        <v>132</v>
      </c>
      <c r="F41" s="56" t="s">
        <v>887</v>
      </c>
      <c r="G41" s="66" t="s">
        <v>26</v>
      </c>
      <c r="H41"/>
      <c r="I41" s="4">
        <v>6</v>
      </c>
      <c r="J41"/>
      <c r="K41" s="35" t="s">
        <v>780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649</v>
      </c>
      <c r="B42" s="9" t="s">
        <v>901</v>
      </c>
      <c r="C42" s="31" t="s">
        <v>259</v>
      </c>
      <c r="D42"/>
      <c r="E42"/>
      <c r="F42"/>
      <c r="G42" s="86" t="s">
        <v>903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G39" xr:uid="{822B0B15-4848-4CDB-8724-E093A7435E3F}"/>
    <hyperlink r:id="rId62" ref="G40" xr:uid="{89A4CC63-E6AA-4B57-BEA0-EDA0EA379717}"/>
    <hyperlink r:id="rId63" ref="F40" xr:uid="{F594659C-ACF0-41E8-AB52-E7824E7AEAE7}"/>
    <hyperlink r:id="rId64" ref="F41" xr:uid="{707BA222-8A5D-4B25-86EB-EEDB215E1E6F}"/>
    <hyperlink r:id="rId65" ref="G41" xr:uid="{E006B763-645E-496D-8A74-2AC6BCFD3D7E}"/>
    <hyperlink display="https://devmonkey:d3Vm0nK3y@uat.store.wiley.com/en-us/Job+Ready+Java-p-9781119775652" r:id="rId66" ref="C42" xr:uid="{DA33E928-2959-441F-BCDC-88E9990DDF93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7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301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290</v>
      </c>
      <c r="C2" s="83" t="s">
        <v>294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291</v>
      </c>
      <c r="C3" s="70" t="s">
        <v>259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292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307</v>
      </c>
      <c r="C5" s="70" t="s">
        <v>315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309</v>
      </c>
      <c r="C6" s="70" t="s">
        <v>259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293</v>
      </c>
      <c r="C7" s="70" t="s">
        <v>259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310</v>
      </c>
      <c r="C8" s="70" t="s">
        <v>259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311</v>
      </c>
      <c r="AG8" s="48"/>
    </row>
    <row ht="15" r="9" spans="1:1030" x14ac:dyDescent="0.25">
      <c r="A9" s="45" t="s">
        <v>45</v>
      </c>
      <c r="B9" s="78" t="s">
        <v>312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316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317</v>
      </c>
      <c r="C11" t="s">
        <v>259</v>
      </c>
      <c r="H11" s="80"/>
      <c r="I11" s="80"/>
      <c r="S11" s="80"/>
      <c r="T11" s="80"/>
      <c r="AC11" s="80"/>
      <c r="AD11" s="80"/>
      <c r="AF11" t="s">
        <v>308</v>
      </c>
    </row>
    <row r="12" spans="1:1030" x14ac:dyDescent="0.2">
      <c r="A12" t="s">
        <v>54</v>
      </c>
      <c r="B12" s="35" t="s">
        <v>321</v>
      </c>
      <c r="C12" t="s">
        <v>259</v>
      </c>
    </row>
    <row r="13" spans="1:1030" x14ac:dyDescent="0.2">
      <c r="A13" t="s">
        <v>55</v>
      </c>
      <c r="B13" s="35" t="s">
        <v>322</v>
      </c>
      <c r="C13" t="s">
        <v>259</v>
      </c>
      <c r="AF13" t="s">
        <v>311</v>
      </c>
    </row>
    <row r="14" spans="1:1030" x14ac:dyDescent="0.2">
      <c r="A14" t="s">
        <v>59</v>
      </c>
      <c r="B14" s="35" t="s">
        <v>323</v>
      </c>
      <c r="C14" t="s">
        <v>324</v>
      </c>
    </row>
    <row r="15" spans="1:1030" x14ac:dyDescent="0.2">
      <c r="A15" t="s">
        <v>61</v>
      </c>
      <c r="B15" s="35" t="s">
        <v>325</v>
      </c>
      <c r="C15" t="s">
        <v>259</v>
      </c>
      <c r="AF15" t="s">
        <v>326</v>
      </c>
    </row>
    <row r="16" spans="1:1030" x14ac:dyDescent="0.2">
      <c r="A16" t="s">
        <v>65</v>
      </c>
      <c r="B16" s="35" t="s">
        <v>781</v>
      </c>
      <c r="C16" t="s">
        <v>259</v>
      </c>
      <c r="AF16" t="s">
        <v>311</v>
      </c>
    </row>
    <row r="17" spans="1:32" x14ac:dyDescent="0.2">
      <c r="A17" t="s">
        <v>66</v>
      </c>
      <c r="B17" s="123" t="s">
        <v>782</v>
      </c>
      <c r="C17" t="s">
        <v>259</v>
      </c>
      <c r="AF17" t="s">
        <v>783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tabSelected="1"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522</v>
      </c>
      <c r="B2" s="86" t="s">
        <v>523</v>
      </c>
    </row>
    <row ht="42.75" r="3" spans="1:2" x14ac:dyDescent="0.2">
      <c r="A3" t="s">
        <v>525</v>
      </c>
      <c r="B3" s="86" t="s">
        <v>524</v>
      </c>
    </row>
    <row ht="42.75" r="4" spans="1:2" x14ac:dyDescent="0.2">
      <c r="A4" t="s">
        <v>526</v>
      </c>
      <c r="B4" s="86" t="s">
        <v>527</v>
      </c>
    </row>
    <row ht="28.5" r="5" spans="1:2" x14ac:dyDescent="0.2">
      <c r="A5" t="s">
        <v>748</v>
      </c>
      <c r="B5" s="86" t="s">
        <v>792</v>
      </c>
    </row>
    <row r="6" spans="1:2" x14ac:dyDescent="0.2">
      <c r="A6" t="s">
        <v>749</v>
      </c>
      <c r="B6" s="86" t="s">
        <v>754</v>
      </c>
    </row>
    <row ht="28.5" r="7" spans="1:2" x14ac:dyDescent="0.2">
      <c r="A7" t="s">
        <v>750</v>
      </c>
      <c r="B7" s="86" t="s">
        <v>752</v>
      </c>
    </row>
    <row ht="28.5" r="8" spans="1:2" x14ac:dyDescent="0.2">
      <c r="A8" t="s">
        <v>751</v>
      </c>
      <c r="B8" s="86" t="s">
        <v>753</v>
      </c>
    </row>
    <row ht="28.5" r="9" spans="1:2" x14ac:dyDescent="0.2">
      <c r="A9" t="s">
        <v>902</v>
      </c>
      <c r="B9" s="86" t="s">
        <v>906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2023-03-15T10:38:45Z</dcterms:modified>
</cp:coreProperties>
</file>