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CF5D98E1-B363-4C7D-9158-BB286D1A942D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<sst xmlns="http://schemas.openxmlformats.org/spreadsheetml/2006/main" count="2607" uniqueCount="870">
  <si>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</si>
  <si>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</si>
  <si>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</si>
  <si>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</si>
  <si>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</si>
  <si>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</si>
  <si>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</si>
  <si>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</si>
  <si>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</si>
  <si>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</si>
  <si>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</si>
  <si>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</si>
  <si>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</si>
  <si>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</si>
  <si>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</si>
  <si>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</si>
  <si>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</si>
  <si>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</si>
  <si>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</si>
  <si>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</si>
  <si>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</si>
  <si>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</si>
  <si>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</si>
  <si>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</si>
  <si>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</si>
  <si>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</si>
  <si>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</si>
  <si>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</si>
  <si>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</si>
  <si>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</si>
  <si>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</si>
  <si>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</si>
  <si>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</si>
  <si>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</si>
  <si>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</si>
  <si>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</si>
  <si>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</si>
  <si>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</si>
  <si>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</si>
  <si>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</si>
  <si>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</si>
  <si>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</si>
  <si>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</si>
  <si>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</si>
  <si>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</si>
  <si>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</si>
  <si>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</si>
  <si>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</si>
  <si>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</si>
  <si>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</si>
  <si>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</si>
  <si>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</si>
  <si>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</si>
  <si>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</si>
  <si>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</si>
  <si>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</si>
  <si>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</si>
  <si>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</si>
  <si>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</si>
  <si>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</si>
  <si>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</si>
  <si>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</si>
  <si>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</si>
  <si>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</si>
  <si>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</si>
  <si>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</si>
  <si>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</si>
  <si>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</si>
  <si>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</si>
  <si>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</si>
  <si>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</si>
  <si>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</si>
  <si>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</si>
  <si>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</si>
  <si>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</si>
  <si>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</si>
  <si>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</si>
  <si>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</si>
  <si>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</si>
  <si>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</si>
  <si>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</si>
  <si>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</si>
  <si>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</si>
  <si>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</si>
  <si>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</si>
  <si>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</si>
  <si>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</si>
  <si>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</si>
  <si>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</si>
  <si>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</si>
  <si>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</si>
  <si>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</si>
  <si>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</si>
  <si>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</si>
  <si>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</si>
  <si>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</si>
  <si>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</si>
  <si>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</si>
  <si>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</si>
  <si>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</si>
  <si>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</si>
  <si>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</si>
  <si>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</si>
  <si>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</si>
  <si>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</si>
  <si>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</si>
  <si>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</si>
  <si>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</si>
  <si>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</si>
  <si>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</si>
  <si>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</si>
  <si>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</si>
  <si>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</si>
  <si>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</si>
  <si>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</si>
  <si>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</si>
  <si>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</si>
  <si>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</si>
  <si>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</si>
  <si>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</si>
  <si>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</si>
  <si>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</si>
  <si>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</si>
  <si>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</si>
  <si>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</si>
  <si>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</si>
  <si>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</si>
  <si>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</si>
  <si>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</si>
  <si>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</si>
  <si>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</si>
  <si>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</si>
  <si>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</si>
  <si>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</si>
  <si>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</si>
  <si>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</si>
  <si>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</si>
  <si>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</si>
  <si>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</si>
  <si>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</si>
  <si>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</si>
  <si>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</si>
  <si>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</si>
  <si>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</si>
  <si>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</si>
  <si>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</si>
  <si>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</si>
  <si>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</si>
  <si>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</si>
  <si>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</si>
  <si>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</si>
  <si>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</si>
  <si>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</si>
  <si>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</si>
  <si>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</si>
  <si>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</si>
  <si>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</si>
  <si>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</si>
  <si>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</si>
  <si>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</si>
  <si>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</si>
  <si>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</si>
  <si>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</si>
  <si>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</si>
  <si>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</si>
  <si>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</si>
  <si>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</si>
  <si>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</si>
  <si>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</si>
  <si>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</si>
  <si>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</si>
  <si>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</si>
  <si>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</si>
  <si>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</si>
  <si>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</si>
  <si>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</si>
  <si>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</si>
  <si>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</si>
  <si>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</si>
  <si>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</si>
  <si>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</si>
  <si>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</si>
  <si>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</si>
  <si>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</si>
  <si>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</si>
  <si>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</si>
  <si>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</si>
  <si>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</si>
  <si>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</si>
  <si>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</si>
  <si>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</si>
  <si>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</si>
  <si>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</si>
  <si>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</si>
  <si>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</si>
  <si>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</si>
  <si>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</si>
  <si>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</si>
  <si>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</si>
  <si>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</si>
  <si>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</si>
  <si>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</si>
  <si>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</si>
  <si>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</si>
  <si>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</si>
  <si>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</si>
  <si>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</si>
  <si>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</si>
  <si>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</si>
  <si>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</si>
  <si>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</si>
  <si>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</si>
  <si>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</si>
  <si>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</si>
  <si>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</si>
  <si>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</si>
  <si>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</si>
  <si>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</si>
  <si>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</si>
  <si>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</si>
  <si>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</si>
  <si>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</si>
  <si>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</si>
  <si>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</si>
  <si>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</si>
  <si>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</si>
  <si>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</si>
  <si>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</si>
  <si>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</si>
  <si>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</si>
  <si>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</si>
  <si>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</si>
  <si>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</si>
  <si>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</si>
  <si>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</si>
  <si>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</si>
  <si>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</si>
  <si>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</si>
  <si>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</si>
  <si>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</si>
  <si>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</si>
  <si>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</si>
  <si>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</si>
  <si>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</si>
  <si>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</si>
  <si>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</si>
  <si>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</si>
  <si>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</si>
  <si>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</si>
  <si>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</si>
  <si>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</si>
  <si>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</si>
  <si>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</si>
  <si>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</si>
  <si>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</si>
  <si>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</si>
  <si>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</si>
  <si>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</si>
  <si>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</si>
  <si>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</si>
  <si>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</si>
  <si>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</si>
  <si>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</si>
  <si>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</si>
  <si>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</si>
  <si>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</si>
  <si>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</si>
  <si>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</si>
  <si>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</si>
  <si>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</si>
  <si>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</si>
  <si>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</si>
  <si>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</si>
  <si>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</si>
  <si>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</si>
  <si>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</si>
  <si>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</si>
  <si>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</si>
  <si>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</si>
  <si>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</si>
  <si>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</si>
  <si>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</si>
  <si>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</si>
  <si>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</si>
  <si>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</si>
  <si>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</si>
  <si>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</si>
  <si>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</si>
  <si>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</si>
  <si>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</si>
  <si>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</si>
  <si>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</si>
  <si>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</si>
  <si>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</si>
  <si>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</si>
  <si>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</si>
  <si>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</si>
  <si>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</si>
  <si>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</si>
  <si>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</si>
  <si>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</si>
  <si>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</si>
  <si>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</si>
  <si>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</si>
  <si>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</si>
  <si>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</si>
  <si>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</si>
  <si>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</si>
  <si>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</si>
  <si>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</si>
  <si>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</si>
  <si>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</si>
  <si>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</si>
  <si>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</si>
  <si>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</si>
  <si>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</si>
  <si>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</si>
  <si>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</si>
  <si>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</si>
  <si>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</si>
  <si>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</si>
  <si>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</si>
  <si>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</si>
  <si>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</si>
  <si>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</si>
  <si>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</si>
  <si>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</si>
  <si>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</si>
  <si>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</si>
  <si>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</si>
  <si>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</si>
  <si>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</si>
  <si>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</si>
  <si>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</si>
  <si>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</si>
  <si>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</si>
  <si>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</si>
  <si>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</si>
  <si>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</si>
  <si>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</si>
  <si>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</si>
  <si>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</si>
  <si>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</si>
  <si>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</si>
  <si>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</si>
  <si>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</si>
  <si>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</si>
  <si>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</si>
  <si>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</si>
  <si>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</si>
  <si>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</si>
  <si>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</si>
  <si>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</si>
  <si>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</si>
  <si>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</si>
  <si>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</si>
  <si>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</si>
  <si>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</si>
  <si>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</si>
  <si>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</si>
  <si>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</si>
  <si>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</si>
  <si>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</si>
  <si>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</si>
  <si>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</si>
  <si>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</si>
  <si>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</si>
  <si>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</si>
  <si>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</si>
  <si>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</si>
  <si>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</si>
  <si>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</si>
  <si>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</si>
  <si>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</si>
  <si>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</si>
  <si>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</si>
  <si>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</si>
  <si>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</si>
  <si>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</si>
  <si>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</si>
  <si>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</si>
  <si>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</si>
  <si>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</si>
  <si>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</si>
  <si>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</si>
  <si>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</si>
  <si>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</si>
  <si>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</si>
  <si>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</si>
  <si>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</si>
  <si>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</si>
  <si>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</si>
  <si>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</si>
  <si>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</si>
  <si>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</si>
  <si>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</si>
  <si>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</si>
  <si>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</si>
  <si>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</si>
  <si>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</si>
  <si>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</si>
  <si>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</si>
  <si>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</si>
  <si>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</si>
  <si>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</si>
  <si>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</si>
  <si>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</si>
  <si>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</si>
  <si>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</si>
  <si>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</si>
  <si>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</si>
  <si>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</si>
  <si>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</si>
  <si>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</si>
  <si>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</si>
  <si>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</si>
  <si>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</si>
  <si>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</si>
  <si>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</si>
  <si>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</si>
  <si>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</si>
  <si>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</si>
  <si>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</si>
  <si>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</si>
  <si>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</si>
  <si>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</si>
  <si>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</si>
  <si>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</si>
  <si>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</si>
  <si>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</si>
  <si>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</si>
  <si>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</si>
  <si>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</si>
  <si>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</si>
  <si>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</si>
  <si>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</si>
  <si>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</si>
  <si>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</si>
  <si>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</si>
  <si>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</si>
  <si>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</si>
  <si>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</si>
  <si>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</si>
  <si>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</si>
  <si>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</si>
  <si>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</si>
  <si>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</si>
  <si>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</si>
  <si>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</si>
  <si>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</si>
  <si>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</si>
  <si>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</si>
  <si>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</si>
  <si>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</si>
  <si>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</si>
  <si>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</si>
  <si>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</si>
  <si>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</si>
  <si>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</si>
  <si>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</si>
  <si>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</si>
  <si>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</si>
  <si>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</si>
  <si>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</si>
  <si>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</si>
  <si>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</si>
  <si>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</si>
  <si>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</si>
  <si>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</si>
  <si>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</si>
  <si>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</si>
  <si>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</si>
  <si>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</si>
  <si>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</si>
  <si>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</si>
  <si>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</si>
  <si>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</si>
  <si>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</si>
  <si>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</si>
  <si>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</si>
  <si>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</si>
  <si>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</si>
  <si>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</si>
  <si>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</si>
  <si>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</si>
  <si>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</si>
  <si>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</si>
  <si>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</si>
  <si>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</si>
  <si>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</si>
  <si>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</si>
  <si>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</si>
  <si>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</si>
  <si>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</si>
  <si>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</si>
  <si>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</si>
  <si>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</si>
  <si>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</si>
  <si>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</si>
  <si>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Course details during WileyPLUS checkout</t>
  </si>
  <si>
    <t>$74.69</t>
  </si>
  <si>
    <t>$5.69</t>
  </si>
  <si>
    <t>$6.61</t>
  </si>
  <si>
    <t>$81.61</t>
  </si>
  <si>
    <t>A29142606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</si>
  <si>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</si>
  <si>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</si>
  <si>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</si>
  <si>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</si>
  <si>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</si>
  <si>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</si>
  <si>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</si>
  <si>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</si>
  <si>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</si>
  <si>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</si>
  <si>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</si>
  <si>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</si>
  <si>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</si>
  <si>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</si>
  <si>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</si>
  <si>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</si>
  <si>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</si>
  <si>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</si>
  <si>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</si>
  <si>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</si>
  <si>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</si>
  <si>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</si>
  <si>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</si>
  <si>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</si>
  <si>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</si>
  <si>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</si>
  <si>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</si>
  <si>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</si>
  <si>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</si>
  <si>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</si>
  <si>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</si>
  <si>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</si>
  <si>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</si>
  <si>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</si>
  <si>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</si>
  <si>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</si>
  <si>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</si>
  <si>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</si>
  <si>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</si>
  <si>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</si>
  <si>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</si>
  <si>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</si>
  <si>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</si>
  <si>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</si>
  <si>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</si>
  <si>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</si>
  <si>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</si>
  <si>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</si>
  <si>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</si>
  <si>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</si>
  <si>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</si>
  <si>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</si>
  <si>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</si>
  <si>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</si>
  <si>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</si>
  <si>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</si>
  <si>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</si>
  <si>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</si>
  <si>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</si>
  <si>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</si>
  <si>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</si>
  <si>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</si>
  <si>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</si>
  <si>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</si>
  <si>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</si>
  <si>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</si>
  <si>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</si>
  <si>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</si>
  <si>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</si>
  <si>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</si>
  <si>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</si>
  <si>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</si>
  <si>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</si>
  <si>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</si>
  <si>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</si>
  <si>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</si>
  <si>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</si>
  <si>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</si>
  <si>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</si>
  <si>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</si>
  <si>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</si>
  <si>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</si>
  <si>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</si>
  <si>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</si>
  <si>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</si>
  <si>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</si>
  <si>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</si>
  <si>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</si>
  <si>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</si>
  <si>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</si>
  <si>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</si>
  <si>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</si>
  <si>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</si>
  <si>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</si>
  <si>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</si>
  <si>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</si>
  <si>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</si>
  <si>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</si>
  <si>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</si>
  <si>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</si>
  <si>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</si>
  <si>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</si>
  <si>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</si>
  <si>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</si>
  <si>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</si>
  <si>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</si>
  <si>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</si>
  <si>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</si>
  <si>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</si>
  <si>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</si>
  <si>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</si>
  <si>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</si>
  <si>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</si>
  <si>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</si>
  <si>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</si>
  <si>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</si>
  <si>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</si>
  <si>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</si>
  <si>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</si>
  <si>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</si>
  <si>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</si>
  <si>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</si>
  <si>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</si>
  <si>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</si>
  <si>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</si>
  <si>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</si>
  <si>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</si>
  <si>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</si>
  <si>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</si>
  <si>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</si>
  <si>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</si>
  <si>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</si>
  <si>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</si>
  <si>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</si>
  <si>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</si>
  <si>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</si>
  <si>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</si>
  <si>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</si>
  <si>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</si>
  <si>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</si>
  <si>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</si>
  <si>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</si>
  <si>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</si>
  <si>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</si>
  <si>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</si>
  <si>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</si>
  <si>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</si>
  <si>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</si>
  <si>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</si>
  <si>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</si>
  <si>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</si>
  <si>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</si>
  <si>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</si>
  <si>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</si>
  <si>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</si>
  <si>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</si>
  <si>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</si>
  <si>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</si>
  <si>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</si>
  <si>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</si>
  <si>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</si>
  <si>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</si>
  <si>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</si>
  <si>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</si>
  <si>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</si>
  <si>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</si>
  <si>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</si>
  <si>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</si>
  <si>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</si>
  <si>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</si>
  <si>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</si>
  <si>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</si>
  <si>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</si>
  <si>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</si>
  <si>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</si>
  <si>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</si>
  <si>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</si>
  <si>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</si>
  <si>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</si>
  <si>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</si>
  <si>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</si>
  <si>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</si>
  <si>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</si>
  <si>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</si>
  <si>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</si>
  <si>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</si>
  <si>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</si>
  <si>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</si>
  <si>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</si>
  <si>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</si>
  <si>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</si>
  <si>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</si>
  <si>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</si>
  <si>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</si>
  <si>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</si>
  <si>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</si>
  <si>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</si>
  <si>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</si>
  <si>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</si>
  <si>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</si>
  <si>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</si>
  <si>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</si>
  <si>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</si>
  <si>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</si>
  <si>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</si>
  <si>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</si>
  <si>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</si>
  <si>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</si>
  <si>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</si>
  <si>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</si>
  <si>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</si>
  <si>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</si>
  <si>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</si>
  <si>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</si>
  <si>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</si>
  <si>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</si>
  <si>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</si>
  <si>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</si>
  <si>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</si>
  <si>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</si>
  <si>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</si>
  <si>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</si>
  <si>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</si>
  <si>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</si>
  <si>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</si>
  <si>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</si>
  <si>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</si>
  <si>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</si>
  <si>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</si>
  <si>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</si>
  <si>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</si>
  <si>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</si>
  <si>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</si>
  <si>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</si>
  <si>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</si>
  <si>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</si>
  <si>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</si>
  <si>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</si>
  <si>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</si>
  <si>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</si>
  <si>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</si>
  <si>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User redirection to "Forgot / Change Password" page after 3 failed attempts to login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</si>
  <si>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</si>
  <si>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</si>
  <si>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</si>
  <si>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</si>
  <si>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</si>
  <si>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</si>
  <si>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</si>
  <si>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</si>
  <si>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</si>
  <si>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</si>
  <si>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</si>
  <si>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autowel20230207010635@yopmail.com</t>
  </si>
  <si>
    <t>TC77</t>
  </si>
  <si>
    <t>Verify the Free Trail form for CMA, CPA, CFA Products for new user</t>
  </si>
  <si>
    <t>Shipping Charge for Multiple Products</t>
  </si>
  <si>
    <t>us,ca,be,ie,fr,it,nl,es,ae,gb,no,dk,se,uz</t>
  </si>
  <si>
    <t>autowel20230208093928@yopmail.com</t>
  </si>
  <si>
    <t>autowel20230208095207@yopmail.com</t>
  </si>
  <si>
    <t>TEST-PIN-welqapb0110</t>
  </si>
  <si>
    <t>TEST-PIN-welqapb0111</t>
  </si>
  <si>
    <t>autowel20230208051938@yopmail.com</t>
  </si>
  <si>
    <t>TEST-PIN-welqapb0112</t>
  </si>
  <si>
    <t>autowel20230208100222@yopmail.com</t>
  </si>
  <si>
    <t>autowel20230208101921@yopmail.com</t>
  </si>
  <si>
    <t>TEST-PIN-welqapb0113</t>
  </si>
  <si>
    <t>TEST-PIN-welqapb0114</t>
  </si>
  <si>
    <t>TEST-PIN-welqapb0115</t>
  </si>
  <si>
    <t>A29206073</t>
  </si>
  <si>
    <t>onboardinguser20230210060403@yopmail.com</t>
  </si>
  <si>
    <t>A29206108</t>
  </si>
  <si>
    <t>autowiley20230210071343@yopmail.com</t>
  </si>
  <si>
    <t>A29206109</t>
  </si>
  <si>
    <t>autowiley20230210071650@yopmail.com</t>
  </si>
  <si>
    <t>Intermediate+Accounting%2C+18th+Edition-p-9781119778899,Management%2C+14th+Edition%2C+US+Edition-p-9781119497721</t>
  </si>
  <si>
    <t>29205121</t>
  </si>
  <si>
    <t>autovet20230210090549@yopmail.com</t>
  </si>
  <si>
    <t>A29205123</t>
  </si>
  <si>
    <t>autowiley20230210090736@yopmail.com</t>
  </si>
  <si>
    <t>A29205125</t>
  </si>
  <si>
    <t>autowiley20230210091010@yopmail.com</t>
  </si>
  <si>
    <t>A29205128</t>
  </si>
  <si>
    <t>autowiley20230210091526@yopmail.com</t>
  </si>
  <si>
    <t>$55.89</t>
  </si>
  <si>
    <t>$3.90</t>
  </si>
  <si>
    <t>A29205130</t>
  </si>
  <si>
    <t>A29206113</t>
  </si>
  <si>
    <t>autowiley20230210091843@yopmail.com</t>
  </si>
  <si>
    <t>A29205133</t>
  </si>
  <si>
    <t>autowiley20230210092630@yopmail.com</t>
  </si>
  <si>
    <t>learn</t>
  </si>
  <si>
    <t>978EEGRP45200</t>
  </si>
  <si>
    <t>9781119822790</t>
  </si>
  <si>
    <t>29206122</t>
  </si>
  <si>
    <t>autoags20230210095258@yopmail.com</t>
  </si>
  <si>
    <t>29205141</t>
  </si>
  <si>
    <t>autovet20230210095636@yopmail.com</t>
  </si>
  <si>
    <t>A29205143</t>
  </si>
  <si>
    <t>autowiley20230210095815@yopmail.com</t>
  </si>
  <si>
    <t>A29205145</t>
  </si>
  <si>
    <t>autowiley20230210100042@yopmail.com</t>
  </si>
  <si>
    <t>A29206125</t>
  </si>
  <si>
    <t>autowiley20230210100616@yopmail.com</t>
  </si>
  <si>
    <t>A29206127</t>
  </si>
  <si>
    <t>A29205148</t>
  </si>
  <si>
    <t>autowiley20230210100935@yopmail.com</t>
  </si>
  <si>
    <t>A29205150</t>
  </si>
  <si>
    <t>A29205154</t>
  </si>
  <si>
    <t>autowiley20230210101823@yopmail.com</t>
  </si>
  <si>
    <t>A29206139</t>
  </si>
  <si>
    <t>autowiley20230210103353@yopmail.com</t>
  </si>
  <si>
    <t>A29206141</t>
  </si>
  <si>
    <t>autowiley20230210103629@yopmail.com</t>
  </si>
  <si>
    <t>29206202</t>
  </si>
  <si>
    <t>autoags20230211090138@yopmail.com</t>
  </si>
  <si>
    <t>29205228</t>
  </si>
  <si>
    <t>autovet20230211090455@yopmail.com</t>
  </si>
  <si>
    <t>29206205</t>
  </si>
  <si>
    <t>autoags20230211090948@yopmail.com</t>
  </si>
  <si>
    <t>29205231</t>
  </si>
  <si>
    <t>autovet20230211091343@yopmail.com</t>
  </si>
  <si>
    <t>A29206207</t>
  </si>
  <si>
    <t>autowiley20230211091503@yopmail.com</t>
  </si>
  <si>
    <t>A29206208</t>
  </si>
  <si>
    <t>autowiley20230211091733@yopmail.com</t>
  </si>
  <si>
    <t>A29205233</t>
  </si>
  <si>
    <t>autowiley20230211092151@yopmail.com</t>
  </si>
  <si>
    <t>$54.98</t>
  </si>
  <si>
    <t>$2.99</t>
  </si>
  <si>
    <t>A29205234</t>
  </si>
  <si>
    <t>A29206213</t>
  </si>
  <si>
    <t>autowiley20230211092434@yopmail.com</t>
  </si>
  <si>
    <t>A29206214</t>
  </si>
  <si>
    <t>A29205240</t>
  </si>
  <si>
    <t>autowiley20230211093127@yopmail.com</t>
  </si>
  <si>
    <t>A29206224</t>
  </si>
  <si>
    <t>autowiley20230211094137@yopmail.com</t>
  </si>
  <si>
    <t>A29206229</t>
  </si>
  <si>
    <t>autowiley20230211095212@yopmail.com</t>
  </si>
  <si>
    <t>29206231</t>
  </si>
  <si>
    <t>autoags20230211100601@yopmail.com</t>
  </si>
  <si>
    <t>29205244</t>
  </si>
  <si>
    <t>autovet20230211101029@yopmail.com</t>
  </si>
  <si>
    <t>A29205246</t>
  </si>
  <si>
    <t>autowiley20230211101221@yopmail.com</t>
  </si>
  <si>
    <t>A29206233</t>
  </si>
  <si>
    <t>autowiley20230211101501@yopmail.com</t>
  </si>
  <si>
    <t>A29205248</t>
  </si>
  <si>
    <t>autowiley20230211101956@yopmail.com</t>
  </si>
  <si>
    <t>A29206236</t>
  </si>
  <si>
    <t>A29206237</t>
  </si>
  <si>
    <t>autowiley20230211102300@yopmail.com</t>
  </si>
  <si>
    <t>A29206239</t>
  </si>
  <si>
    <t>A29206240</t>
  </si>
  <si>
    <t>autowiley20230211103142@yopmail.com</t>
  </si>
  <si>
    <t>A29205255</t>
  </si>
  <si>
    <t>autowiley20230211104735@yopmail.com</t>
  </si>
  <si>
    <t>$69.00</t>
  </si>
  <si>
    <t>A29206244</t>
  </si>
  <si>
    <t>autowiley20230211105331@yopmail.com</t>
  </si>
  <si>
    <t>$119.00</t>
  </si>
  <si>
    <t>A29206246</t>
  </si>
  <si>
    <t>autowiley20230211105532@yopmail.com</t>
  </si>
  <si>
    <t>$174.00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</si>
</sst>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2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5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  <xf applyBorder="1" borderId="8" fillId="0" fontId="0" numFmtId="0" xfId="0"/>
    <xf applyBorder="1" applyFont="1" borderId="13" fillId="0" fontId="14" numFmtId="0" xfId="0"/>
    <xf applyFont="1" borderId="0" fillId="0" fontId="19" numFmtId="0" xfId="0"/>
    <xf applyAlignment="1" applyFont="1" borderId="0" fillId="0" fontId="3" numFmtId="0" xfId="0">
      <alignment vertical="center"/>
    </xf>
    <xf applyAlignment="1" applyFont="1" borderId="0" fillId="0" fontId="20" numFmtId="0" xfId="0">
      <alignment wrapText="1"/>
    </xf>
    <xf applyAlignment="1" applyBorder="1" applyFill="1" applyFont="1" borderId="8" fillId="2" fontId="3" numFmtId="0" xfId="0">
      <alignment horizontal="left"/>
    </xf>
    <xf applyBorder="1" applyFill="1" applyFont="1" borderId="1" fillId="2" fontId="3" numFmtId="0" xfId="0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Font="1" borderId="0" fillId="0" fontId="21" numFmtId="0" xfId="0"/>
    <xf applyFont="1" applyNumberFormat="1" borderId="0" fillId="0" fontId="3" numFmtId="3" quotePrefix="1" xfId="0"/>
    <xf applyAlignment="1" applyBorder="1" borderId="4" fillId="0" fontId="0" numFmtId="0" quotePrefix="1" xfId="0">
      <alignment horizontal="left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vbandari@yopmail.com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efficientlearning.com/cpa/products/cpa-pro-review-course/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mailto:Password@123" TargetMode="External" Type="http://schemas.openxmlformats.org/officeDocument/2006/relationships/hyperlink"/><Relationship Id="rId53" Target="https://devmonkey:d3Vm0nK3y@uat.efficientlearning.com/cfa/products/" TargetMode="External" Type="http://schemas.openxmlformats.org/officeDocument/2006/relationships/hyperlink"/><Relationship Id="rId54" Target="https://devmonkey:d3Vm0nK3y@uat.efficientlearning.com/cfa/products/" TargetMode="External" Type="http://schemas.openxmlformats.org/officeDocument/2006/relationships/hyperlink"/><Relationship Id="rId55" Target="../printerSettings/printerSettings3.bin" Type="http://schemas.openxmlformats.org/officeDocument/2006/relationships/printerSettings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autowiley20221111070417@yopmail.com" TargetMode="External" Type="http://schemas.openxmlformats.org/officeDocument/2006/relationships/hyperlink"/><Relationship Id="rId62" Target="mailto:autowiley20230210091526@yopmail.com" TargetMode="External" Type="http://schemas.openxmlformats.org/officeDocument/2006/relationships/hyperlink"/><Relationship Id="rId63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385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599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598</v>
      </c>
      <c r="S2" t="s">
        <v>475</v>
      </c>
      <c r="T2" t="s">
        <v>476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596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596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600</v>
      </c>
      <c r="S5" t="s">
        <v>475</v>
      </c>
      <c r="T5" t="s">
        <v>476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610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596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602</v>
      </c>
      <c r="G8"/>
      <c r="H8" s="10" t="s">
        <v>44</v>
      </c>
      <c r="I8" s="4" t="s">
        <v>50</v>
      </c>
      <c r="J8" s="36" t="s">
        <v>158</v>
      </c>
      <c r="K8" t="s">
        <v>473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601</v>
      </c>
      <c r="S8" t="s">
        <v>502</v>
      </c>
      <c r="T8" t="s">
        <v>503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316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597</v>
      </c>
      <c r="G10"/>
      <c r="H10" s="11" t="s">
        <v>26</v>
      </c>
      <c r="I10" s="12" t="s">
        <v>70</v>
      </c>
      <c r="J10" t="s">
        <v>232</v>
      </c>
      <c r="K10" t="s">
        <v>390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374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604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603</v>
      </c>
      <c r="S12" t="s">
        <v>587</v>
      </c>
      <c r="T12" t="s">
        <v>588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596</v>
      </c>
      <c r="G13"/>
      <c r="H13" s="58" t="s">
        <v>47</v>
      </c>
      <c r="I13" s="12" t="s">
        <v>70</v>
      </c>
      <c r="J13" t="s">
        <v>232</v>
      </c>
      <c r="K13" t="s">
        <v>390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605</v>
      </c>
      <c r="S13" t="s">
        <v>589</v>
      </c>
      <c r="T13" t="s">
        <v>590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606</v>
      </c>
      <c r="S16"/>
      <c r="T16"/>
      <c r="U16" t="s">
        <v>607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375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597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609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608</v>
      </c>
      <c r="S19"/>
      <c r="T19" t="s">
        <v>307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597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597</v>
      </c>
      <c r="G21"/>
      <c r="H21" s="10" t="s">
        <v>26</v>
      </c>
      <c r="I21" s="5" t="s">
        <v>83</v>
      </c>
      <c r="J21" t="s">
        <v>215</v>
      </c>
      <c r="K21" t="s">
        <v>404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471</v>
      </c>
      <c r="C22" s="44" t="s">
        <v>23</v>
      </c>
      <c r="D22" s="4" t="s">
        <v>472</v>
      </c>
      <c r="E22" s="4" t="s">
        <v>450</v>
      </c>
      <c r="F22" t="s">
        <v>848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474</v>
      </c>
      <c r="O22" s="57" t="s">
        <v>185</v>
      </c>
      <c r="P22" s="5" t="s">
        <v>75</v>
      </c>
      <c r="Q22" s="5" t="s">
        <v>31</v>
      </c>
      <c r="R22" t="s">
        <v>847</v>
      </c>
      <c r="S22" t="s">
        <v>475</v>
      </c>
      <c r="T22" t="s">
        <v>476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opLeftCell="A28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317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273</v>
      </c>
    </row>
    <row r="21" spans="1:1023" x14ac:dyDescent="0.25">
      <c r="A21" s="27" t="s">
        <v>151</v>
      </c>
      <c r="B21" s="30" t="s">
        <v>274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280</v>
      </c>
      <c r="B23" s="27" t="s">
        <v>277</v>
      </c>
    </row>
    <row r="24" spans="1:1023" x14ac:dyDescent="0.25">
      <c r="A24" s="27" t="s">
        <v>278</v>
      </c>
      <c r="B24" s="27" t="s">
        <v>279</v>
      </c>
    </row>
    <row r="25" spans="1:1023" x14ac:dyDescent="0.25">
      <c r="A25" s="27" t="s">
        <v>283</v>
      </c>
      <c r="B25" s="27" t="s">
        <v>284</v>
      </c>
    </row>
    <row r="26" spans="1:1023" x14ac:dyDescent="0.25">
      <c r="A26" s="50" t="s">
        <v>363</v>
      </c>
      <c r="B26" s="40" t="s">
        <v>364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370</v>
      </c>
      <c r="B27" s="30" t="s">
        <v>371</v>
      </c>
    </row>
    <row r="28" spans="1:1023" x14ac:dyDescent="0.25">
      <c r="A28" s="27" t="s">
        <v>372</v>
      </c>
      <c r="B28" s="30" t="s">
        <v>373</v>
      </c>
    </row>
    <row r="29" spans="1:1023" x14ac:dyDescent="0.25">
      <c r="A29" s="27" t="s">
        <v>379</v>
      </c>
      <c r="B29" s="30" t="s">
        <v>380</v>
      </c>
    </row>
    <row r="30" spans="1:1023" x14ac:dyDescent="0.25">
      <c r="A30" s="27" t="s">
        <v>381</v>
      </c>
      <c r="B30" s="30" t="s">
        <v>382</v>
      </c>
    </row>
    <row r="31" spans="1:1023" x14ac:dyDescent="0.25">
      <c r="A31" s="27" t="s">
        <v>451</v>
      </c>
      <c r="B31" s="27" t="s">
        <v>452</v>
      </c>
    </row>
    <row r="32" spans="1:1023" x14ac:dyDescent="0.25">
      <c r="A32" s="27" t="s">
        <v>453</v>
      </c>
      <c r="B32" s="27" t="s">
        <v>454</v>
      </c>
    </row>
    <row r="33" spans="1:2" x14ac:dyDescent="0.25">
      <c r="A33" s="27" t="s">
        <v>733</v>
      </c>
      <c r="B33" s="30" t="s">
        <v>734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workbookViewId="0">
      <selection activeCell="I7" sqref="I7"/>
    </sheetView>
  </sheetViews>
  <sheetFormatPr defaultRowHeight="14.25" x14ac:dyDescent="0.2"/>
  <cols>
    <col min="1" max="1" customWidth="true" style="122" width="10.375" collapsed="true"/>
    <col min="2" max="2" customWidth="true" style="126" width="41.5" collapsed="true"/>
    <col min="3" max="3" customWidth="true" style="122" width="39.75" collapsed="true"/>
    <col min="4" max="4" bestFit="true" customWidth="true" style="122" width="10.125" collapsed="true"/>
    <col min="5" max="5" bestFit="true" customWidth="true" style="122" width="10.75" collapsed="true"/>
    <col min="6" max="6" bestFit="true" customWidth="true" style="122" width="35.375" collapsed="true"/>
    <col min="7" max="7" bestFit="true" customWidth="true" style="122" width="14.125" collapsed="true"/>
    <col min="8" max="8" bestFit="true" customWidth="true" style="122" width="28.375" collapsed="true"/>
    <col min="9" max="9" customWidth="true" style="122" width="18.625" collapsed="true"/>
    <col min="10" max="10" style="122" width="9.0" collapsed="true"/>
    <col min="11" max="11" bestFit="true" customWidth="true" style="122" width="19.75" collapsed="true"/>
    <col min="12" max="12" customWidth="true" style="126" width="20.0" collapsed="true"/>
    <col min="13" max="13" bestFit="true" customWidth="true" style="122" width="12.5" collapsed="true"/>
    <col min="14" max="14" bestFit="true" customWidth="true" style="122" width="11.5" collapsed="true"/>
    <col min="15" max="15" bestFit="true" customWidth="true" style="122" width="15.875" collapsed="true"/>
    <col min="16" max="16" bestFit="true" customWidth="true" style="122" width="21.0" collapsed="true"/>
    <col min="17" max="17" bestFit="true" customWidth="true" style="122" width="17.125" collapsed="true"/>
    <col min="18" max="20" style="122" width="9.0" collapsed="true"/>
    <col min="21" max="21" bestFit="true" customWidth="true" style="122" width="18.0" collapsed="true"/>
    <col min="22" max="22" customWidth="true" style="122" width="22.25" collapsed="true"/>
    <col min="23" max="23" bestFit="true" customWidth="true" style="122" width="14.375" collapsed="true"/>
    <col min="24" max="24" bestFit="true" customWidth="true" style="122" width="7.875" collapsed="true"/>
    <col min="25" max="25" bestFit="true" customWidth="true" style="122" width="11.5" collapsed="true"/>
    <col min="26" max="26" bestFit="true" customWidth="true" style="122" width="16.625" collapsed="true"/>
    <col min="27" max="28" style="122" width="9.0" collapsed="true"/>
    <col min="29" max="29" bestFit="true" customWidth="true" style="122" width="14.0" collapsed="true"/>
    <col min="30" max="30" style="122" width="9.0" collapsed="true"/>
    <col min="31" max="31" bestFit="true" customWidth="true" style="122" width="15.5" collapsed="true"/>
    <col min="32" max="16384" style="122" width="9.0" collapsed="true"/>
  </cols>
  <sheetData>
    <row ht="15" r="1" spans="1:31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562</v>
      </c>
      <c r="I1" s="118" t="s">
        <v>304</v>
      </c>
      <c r="J1" s="116" t="s">
        <v>180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496</v>
      </c>
    </row>
    <row ht="28.5" r="2" spans="1:31" x14ac:dyDescent="0.2">
      <c r="A2" s="123" t="s">
        <v>21</v>
      </c>
      <c r="B2" s="124" t="s">
        <v>378</v>
      </c>
      <c r="C2" s="123" t="s">
        <v>377</v>
      </c>
      <c r="D2"/>
      <c r="E2"/>
      <c r="F2"/>
      <c r="G2"/>
      <c r="H2"/>
      <c r="I2" s="125" t="s">
        <v>797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23" t="s">
        <v>32</v>
      </c>
      <c r="B3" s="124" t="s">
        <v>455</v>
      </c>
      <c r="C3" s="123" t="s">
        <v>377</v>
      </c>
      <c r="D3"/>
      <c r="E3"/>
      <c r="F3"/>
      <c r="G3"/>
      <c r="H3"/>
      <c r="I3" s="122" t="s">
        <v>796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23" t="s">
        <v>36</v>
      </c>
      <c r="B4" s="124" t="s">
        <v>456</v>
      </c>
      <c r="C4" s="123" t="s">
        <v>377</v>
      </c>
      <c r="D4"/>
      <c r="E4"/>
      <c r="F4"/>
      <c r="G4"/>
      <c r="H4"/>
      <c r="I4" s="125" t="s">
        <v>797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23" t="s">
        <v>38</v>
      </c>
      <c r="B5" s="124" t="s">
        <v>457</v>
      </c>
      <c r="C5" s="123" t="s">
        <v>377</v>
      </c>
      <c r="D5"/>
      <c r="E5"/>
      <c r="F5"/>
      <c r="G5"/>
      <c r="H5"/>
      <c r="I5" s="125" t="s">
        <v>798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23" t="s">
        <v>40</v>
      </c>
      <c r="B6" s="124" t="s">
        <v>458</v>
      </c>
      <c r="C6" s="123" t="s">
        <v>377</v>
      </c>
      <c r="D6"/>
      <c r="E6"/>
      <c r="F6"/>
      <c r="G6"/>
      <c r="H6"/>
      <c r="I6" s="125" t="s">
        <v>797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23" t="s">
        <v>41</v>
      </c>
      <c r="B7" s="124" t="s">
        <v>459</v>
      </c>
      <c r="C7" s="123" t="s">
        <v>377</v>
      </c>
      <c r="D7"/>
      <c r="E7"/>
      <c r="F7"/>
      <c r="G7"/>
      <c r="H7"/>
      <c r="I7" s="122" t="s">
        <v>796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23" t="s">
        <v>42</v>
      </c>
      <c r="B8" s="124" t="s">
        <v>460</v>
      </c>
      <c r="C8" s="123" t="s">
        <v>377</v>
      </c>
      <c r="D8"/>
      <c r="E8"/>
      <c r="F8"/>
      <c r="G8"/>
      <c r="H8"/>
      <c r="I8" s="125" t="s">
        <v>797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23" t="s">
        <v>45</v>
      </c>
      <c r="B9" s="124" t="s">
        <v>461</v>
      </c>
      <c r="C9" s="123" t="s">
        <v>377</v>
      </c>
      <c r="D9"/>
      <c r="E9"/>
      <c r="F9"/>
      <c r="G9"/>
      <c r="H9"/>
      <c r="I9" s="125" t="s">
        <v>797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23" t="s">
        <v>48</v>
      </c>
      <c r="B10" s="124" t="s">
        <v>462</v>
      </c>
      <c r="C10" s="123" t="s">
        <v>377</v>
      </c>
      <c r="D10"/>
      <c r="E10"/>
      <c r="F10"/>
      <c r="G10"/>
      <c r="H10"/>
      <c r="I10" s="125" t="s">
        <v>797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23" t="s">
        <v>52</v>
      </c>
      <c r="B11" s="124" t="s">
        <v>463</v>
      </c>
      <c r="C11" s="123" t="s">
        <v>377</v>
      </c>
      <c r="D11"/>
      <c r="E11"/>
      <c r="F11"/>
      <c r="G11"/>
      <c r="H11"/>
      <c r="I11" s="125" t="s">
        <v>797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23" t="s">
        <v>54</v>
      </c>
      <c r="B12" s="124" t="s">
        <v>464</v>
      </c>
      <c r="C12" s="123" t="s">
        <v>377</v>
      </c>
      <c r="D12"/>
      <c r="E12"/>
      <c r="F12"/>
      <c r="G12"/>
      <c r="H12"/>
      <c r="I12" s="125" t="s">
        <v>797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23" t="s">
        <v>55</v>
      </c>
      <c r="B13" s="124" t="s">
        <v>465</v>
      </c>
      <c r="C13" s="124" t="s">
        <v>466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23" t="s">
        <v>59</v>
      </c>
      <c r="B14" s="124" t="s">
        <v>467</v>
      </c>
      <c r="C14" s="124" t="s">
        <v>466</v>
      </c>
      <c r="D14"/>
      <c r="E14"/>
      <c r="F14"/>
      <c r="G14" s="15" t="s">
        <v>26</v>
      </c>
      <c r="H14"/>
      <c r="I14"/>
      <c r="J14"/>
      <c r="K14"/>
      <c r="L14" s="126" t="s">
        <v>564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23" t="s">
        <v>61</v>
      </c>
      <c r="B15" s="124" t="s">
        <v>468</v>
      </c>
      <c r="C15" s="124" t="s">
        <v>469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26" t="s">
        <v>564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27" t="s">
        <v>65</v>
      </c>
      <c r="B16" s="126" t="s">
        <v>499</v>
      </c>
      <c r="C16" s="124" t="s">
        <v>469</v>
      </c>
      <c r="D16" s="122" t="s">
        <v>498</v>
      </c>
      <c r="E16" s="122" t="s">
        <v>132</v>
      </c>
      <c r="F16" s="122" t="s">
        <v>862</v>
      </c>
      <c r="G16" s="15" t="s">
        <v>26</v>
      </c>
      <c r="H16"/>
      <c r="I16"/>
      <c r="J16"/>
      <c r="K16"/>
      <c r="L16"/>
      <c r="M16"/>
      <c r="N16"/>
      <c r="O16"/>
      <c r="P16"/>
      <c r="Q16" s="128" t="s">
        <v>30</v>
      </c>
      <c r="R16" s="125" t="s">
        <v>289</v>
      </c>
      <c r="S16" s="125" t="s">
        <v>342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861</v>
      </c>
      <c r="AB16" s="122" t="s">
        <v>863</v>
      </c>
      <c r="AC16"/>
      <c r="AD16" s="122" t="s">
        <v>174</v>
      </c>
      <c r="AE16" s="122" t="s">
        <v>497</v>
      </c>
    </row>
    <row ht="57" r="17" spans="1:31" x14ac:dyDescent="0.2">
      <c r="A17" s="127" t="s">
        <v>66</v>
      </c>
      <c r="B17" s="126" t="s">
        <v>537</v>
      </c>
      <c r="C17" s="124" t="s">
        <v>539</v>
      </c>
      <c r="D17" s="122" t="s">
        <v>538</v>
      </c>
      <c r="E17" s="122" t="s">
        <v>438</v>
      </c>
      <c r="F17" s="122" t="s">
        <v>865</v>
      </c>
      <c r="G17" s="15" t="s">
        <v>26</v>
      </c>
      <c r="H17"/>
      <c r="I17"/>
      <c r="J17"/>
      <c r="K17"/>
      <c r="L17"/>
      <c r="M17"/>
      <c r="N17"/>
      <c r="O17"/>
      <c r="P17"/>
      <c r="Q17" s="128" t="s">
        <v>30</v>
      </c>
      <c r="R17" s="125" t="s">
        <v>289</v>
      </c>
      <c r="S17" s="125" t="s">
        <v>342</v>
      </c>
      <c r="T17" s="128" t="s">
        <v>31</v>
      </c>
      <c r="U17" s="122" t="s">
        <v>540</v>
      </c>
      <c r="V17" s="122" t="s">
        <v>215</v>
      </c>
      <c r="W17" s="122" t="s">
        <v>542</v>
      </c>
      <c r="X17" s="122" t="s">
        <v>541</v>
      </c>
      <c r="Y17" s="122" t="s">
        <v>543</v>
      </c>
      <c r="Z17" s="125" t="s">
        <v>213</v>
      </c>
      <c r="AA17" s="122" t="s">
        <v>864</v>
      </c>
      <c r="AB17" s="122" t="s">
        <v>866</v>
      </c>
      <c r="AC17"/>
      <c r="AD17" s="122" t="s">
        <v>174</v>
      </c>
      <c r="AE17"/>
    </row>
    <row ht="57" r="18" spans="1:31" x14ac:dyDescent="0.2">
      <c r="A18" s="127" t="s">
        <v>67</v>
      </c>
      <c r="B18" s="126" t="s">
        <v>546</v>
      </c>
      <c r="C18" s="124" t="s">
        <v>547</v>
      </c>
      <c r="D18" s="122" t="s">
        <v>538</v>
      </c>
      <c r="E18" s="122" t="s">
        <v>548</v>
      </c>
      <c r="F18" s="122" t="s">
        <v>868</v>
      </c>
      <c r="G18" s="15" t="s">
        <v>26</v>
      </c>
      <c r="H18"/>
      <c r="I18"/>
      <c r="J18"/>
      <c r="K18" s="122" t="s">
        <v>549</v>
      </c>
      <c r="L18" s="126" t="s">
        <v>215</v>
      </c>
      <c r="M18" s="122" t="s">
        <v>404</v>
      </c>
      <c r="N18" s="122" t="s">
        <v>550</v>
      </c>
      <c r="O18" s="122" t="s">
        <v>551</v>
      </c>
      <c r="P18" s="125" t="s">
        <v>552</v>
      </c>
      <c r="Q18" s="128" t="s">
        <v>30</v>
      </c>
      <c r="R18" s="125" t="s">
        <v>289</v>
      </c>
      <c r="S18" s="125" t="s">
        <v>342</v>
      </c>
      <c r="T18" s="128" t="s">
        <v>31</v>
      </c>
      <c r="U18"/>
      <c r="V18"/>
      <c r="W18"/>
      <c r="X18"/>
      <c r="Y18"/>
      <c r="Z18"/>
      <c r="AA18" s="122" t="s">
        <v>867</v>
      </c>
      <c r="AB18" s="122" t="s">
        <v>869</v>
      </c>
      <c r="AC18"/>
      <c r="AD18" s="122" t="s">
        <v>174</v>
      </c>
      <c r="AE18"/>
    </row>
    <row r="19" spans="1:31" x14ac:dyDescent="0.2">
      <c r="A19" s="127" t="s">
        <v>68</v>
      </c>
      <c r="B19" s="126" t="s">
        <v>556</v>
      </c>
      <c r="C19" s="124" t="s">
        <v>377</v>
      </c>
      <c r="D19"/>
      <c r="E19"/>
      <c r="F19"/>
      <c r="G19"/>
      <c r="H19"/>
      <c r="I19" s="125" t="s">
        <v>797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">
      <c r="A20" s="127" t="s">
        <v>71</v>
      </c>
      <c r="B20" s="126" t="s">
        <v>557</v>
      </c>
      <c r="C20" s="130" t="s">
        <v>558</v>
      </c>
      <c r="D20" s="122" t="s">
        <v>559</v>
      </c>
      <c r="E20" s="122" t="s">
        <v>132</v>
      </c>
      <c r="F20"/>
      <c r="G20" s="15" t="s">
        <v>26</v>
      </c>
      <c r="H20" s="122" t="s">
        <v>563</v>
      </c>
      <c r="I20" s="125" t="s">
        <v>612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">
      <c r="A21" s="127" t="s">
        <v>72</v>
      </c>
      <c r="B21" s="126" t="s">
        <v>613</v>
      </c>
      <c r="C21" s="130" t="s">
        <v>558</v>
      </c>
      <c r="D21" s="122" t="s">
        <v>559</v>
      </c>
      <c r="E21" s="122" t="s">
        <v>620</v>
      </c>
      <c r="F21" s="122" t="s">
        <v>775</v>
      </c>
      <c r="G21" s="15" t="s">
        <v>142</v>
      </c>
      <c r="H21" s="122" t="s">
        <v>619</v>
      </c>
      <c r="I21"/>
      <c r="J21"/>
      <c r="K21"/>
      <c r="L21"/>
      <c r="M21"/>
      <c r="N21"/>
      <c r="O21"/>
      <c r="P21"/>
      <c r="Q21" s="128" t="s">
        <v>30</v>
      </c>
      <c r="R21" s="125" t="s">
        <v>289</v>
      </c>
      <c r="S21" s="125" t="s">
        <v>342</v>
      </c>
      <c r="T21" s="128" t="s">
        <v>31</v>
      </c>
      <c r="U21" s="122" t="s">
        <v>614</v>
      </c>
      <c r="V21" s="123" t="s">
        <v>158</v>
      </c>
      <c r="W21" s="122" t="s">
        <v>615</v>
      </c>
      <c r="X21" s="122" t="s">
        <v>616</v>
      </c>
      <c r="Y21" s="125" t="s">
        <v>617</v>
      </c>
      <c r="Z21" s="125" t="s">
        <v>618</v>
      </c>
      <c r="AA21" s="122" t="s">
        <v>774</v>
      </c>
      <c r="AB21" s="122" t="s">
        <v>621</v>
      </c>
      <c r="AC21"/>
      <c r="AD21" s="122" t="s">
        <v>622</v>
      </c>
      <c r="AE21"/>
    </row>
    <row r="22" spans="1:31" x14ac:dyDescent="0.2">
      <c r="A22" s="127" t="s">
        <v>227</v>
      </c>
      <c r="B22" s="126" t="s">
        <v>648</v>
      </c>
      <c r="C22" s="130" t="s">
        <v>558</v>
      </c>
      <c r="D22" s="122" t="s">
        <v>559</v>
      </c>
      <c r="E22" s="122" t="s">
        <v>649</v>
      </c>
      <c r="F22"/>
      <c r="G22" s="15" t="s">
        <v>26</v>
      </c>
      <c r="H22" s="122" t="s">
        <v>563</v>
      </c>
      <c r="I22"/>
      <c r="J22"/>
      <c r="K22" s="122" t="s">
        <v>650</v>
      </c>
      <c r="L22" s="126" t="s">
        <v>158</v>
      </c>
      <c r="M22" s="122" t="s">
        <v>651</v>
      </c>
      <c r="N22" s="131" t="s">
        <v>652</v>
      </c>
      <c r="O22" s="125" t="s">
        <v>653</v>
      </c>
      <c r="P22" s="125" t="s">
        <v>213</v>
      </c>
      <c r="Q22" s="125" t="s">
        <v>30</v>
      </c>
      <c r="R22" s="125" t="s">
        <v>289</v>
      </c>
      <c r="S22" s="125" t="s">
        <v>342</v>
      </c>
      <c r="T22" s="132" t="s">
        <v>31</v>
      </c>
      <c r="U22"/>
      <c r="V22"/>
      <c r="W22"/>
      <c r="X22"/>
      <c r="Y22"/>
      <c r="Z22"/>
      <c r="AA22"/>
      <c r="AB22"/>
      <c r="AC22"/>
      <c r="AD22"/>
      <c r="AE22"/>
    </row>
    <row ht="15" r="23" spans="1:31" x14ac:dyDescent="0.2">
      <c r="A23" s="127" t="s">
        <v>229</v>
      </c>
      <c r="B23" s="113" t="s">
        <v>664</v>
      </c>
      <c r="C23" s="130" t="s">
        <v>558</v>
      </c>
      <c r="D23" s="122" t="s">
        <v>559</v>
      </c>
      <c r="E23" t="s">
        <v>665</v>
      </c>
      <c r="F23"/>
      <c r="G23" s="15" t="s">
        <v>26</v>
      </c>
      <c r="H23" s="122" t="s">
        <v>563</v>
      </c>
      <c r="I23" s="125" t="s">
        <v>612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25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385</v>
      </c>
      <c r="U1" s="92" t="s">
        <v>18</v>
      </c>
    </row>
    <row ht="30" r="2" spans="1:21" x14ac:dyDescent="0.25">
      <c r="A2" s="5" t="s">
        <v>21</v>
      </c>
      <c r="B2" s="94" t="s">
        <v>383</v>
      </c>
      <c r="C2"/>
      <c r="D2" s="5" t="s">
        <v>384</v>
      </c>
      <c r="E2" s="5" t="s">
        <v>132</v>
      </c>
      <c r="F2" s="15" t="s">
        <v>575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574</v>
      </c>
      <c r="S2" t="s">
        <v>386</v>
      </c>
      <c r="T2" t="s">
        <v>387</v>
      </c>
      <c r="U2"/>
    </row>
    <row r="3" spans="1:21" x14ac:dyDescent="0.25">
      <c r="A3" s="5" t="s">
        <v>32</v>
      </c>
      <c r="B3" t="s">
        <v>388</v>
      </c>
      <c r="C3"/>
      <c r="D3" s="5" t="s">
        <v>384</v>
      </c>
      <c r="E3" s="5" t="s">
        <v>132</v>
      </c>
      <c r="F3" t="s">
        <v>577</v>
      </c>
      <c r="G3"/>
      <c r="H3" s="95" t="s">
        <v>26</v>
      </c>
      <c r="I3" t="s">
        <v>389</v>
      </c>
      <c r="J3" t="s">
        <v>232</v>
      </c>
      <c r="K3" t="s">
        <v>390</v>
      </c>
      <c r="L3" t="s">
        <v>391</v>
      </c>
      <c r="M3" s="24" t="s">
        <v>392</v>
      </c>
      <c r="N3" s="24" t="s">
        <v>213</v>
      </c>
      <c r="O3" s="24" t="s">
        <v>185</v>
      </c>
      <c r="P3" s="24" t="s">
        <v>393</v>
      </c>
      <c r="Q3" s="24" t="s">
        <v>394</v>
      </c>
      <c r="R3" t="s">
        <v>576</v>
      </c>
      <c r="S3" t="s">
        <v>395</v>
      </c>
      <c r="T3" t="s">
        <v>396</v>
      </c>
      <c r="U3"/>
    </row>
    <row r="4" spans="1:21" x14ac:dyDescent="0.25">
      <c r="A4" s="5" t="s">
        <v>36</v>
      </c>
      <c r="B4" t="s">
        <v>397</v>
      </c>
      <c r="C4"/>
      <c r="D4" t="s">
        <v>398</v>
      </c>
      <c r="E4" t="s">
        <v>132</v>
      </c>
      <c r="F4" s="15" t="s">
        <v>611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399</v>
      </c>
      <c r="C5"/>
      <c r="D5"/>
      <c r="E5"/>
      <c r="F5" s="15" t="s">
        <v>611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400</v>
      </c>
      <c r="C6"/>
      <c r="D6"/>
      <c r="E6"/>
      <c r="F6" s="15" t="s">
        <v>611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401</v>
      </c>
      <c r="C7"/>
      <c r="D7" t="s">
        <v>384</v>
      </c>
      <c r="E7" t="s">
        <v>132</v>
      </c>
      <c r="F7" t="s">
        <v>579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578</v>
      </c>
      <c r="S7"/>
      <c r="T7" t="s">
        <v>307</v>
      </c>
      <c r="U7"/>
    </row>
    <row r="8" spans="1:21" x14ac:dyDescent="0.25">
      <c r="A8" s="5" t="s">
        <v>42</v>
      </c>
      <c r="B8" t="s">
        <v>402</v>
      </c>
      <c r="C8"/>
      <c r="D8" t="s">
        <v>384</v>
      </c>
      <c r="E8" t="s">
        <v>132</v>
      </c>
      <c r="F8" s="15" t="s">
        <v>581</v>
      </c>
      <c r="G8"/>
      <c r="H8" s="15" t="s">
        <v>26</v>
      </c>
      <c r="I8" t="s">
        <v>403</v>
      </c>
      <c r="J8" t="s">
        <v>215</v>
      </c>
      <c r="K8" t="s">
        <v>404</v>
      </c>
      <c r="L8" t="s">
        <v>84</v>
      </c>
      <c r="M8" t="s">
        <v>405</v>
      </c>
      <c r="N8" s="24" t="s">
        <v>406</v>
      </c>
      <c r="O8" s="24" t="s">
        <v>407</v>
      </c>
      <c r="P8" s="24" t="s">
        <v>408</v>
      </c>
      <c r="Q8" s="24" t="s">
        <v>96</v>
      </c>
      <c r="R8" t="s">
        <v>580</v>
      </c>
      <c r="S8" t="s">
        <v>409</v>
      </c>
      <c r="T8" t="s">
        <v>410</v>
      </c>
      <c r="U8"/>
    </row>
    <row r="9" spans="1:21" x14ac:dyDescent="0.25">
      <c r="A9" s="5" t="s">
        <v>45</v>
      </c>
      <c r="B9" t="s">
        <v>411</v>
      </c>
      <c r="C9"/>
      <c r="D9" t="s">
        <v>384</v>
      </c>
      <c r="E9" t="s">
        <v>132</v>
      </c>
      <c r="F9" s="15" t="s">
        <v>595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412</v>
      </c>
      <c r="P9" s="24" t="s">
        <v>413</v>
      </c>
      <c r="Q9" s="24" t="s">
        <v>394</v>
      </c>
      <c r="R9" t="s">
        <v>594</v>
      </c>
      <c r="S9" t="s">
        <v>414</v>
      </c>
      <c r="T9" t="s">
        <v>415</v>
      </c>
      <c r="U9"/>
    </row>
    <row r="10" spans="1:21" x14ac:dyDescent="0.25">
      <c r="A10" s="5" t="s">
        <v>48</v>
      </c>
      <c r="B10" t="s">
        <v>416</v>
      </c>
      <c r="C10"/>
      <c r="D10" t="s">
        <v>384</v>
      </c>
      <c r="E10" t="s">
        <v>132</v>
      </c>
      <c r="F10" t="s">
        <v>575</v>
      </c>
      <c r="G10"/>
      <c r="H10" s="15" t="s">
        <v>26</v>
      </c>
      <c r="I10" t="s">
        <v>417</v>
      </c>
      <c r="J10" t="s">
        <v>238</v>
      </c>
      <c r="K10" t="s">
        <v>239</v>
      </c>
      <c r="L10" t="s">
        <v>418</v>
      </c>
      <c r="M10" s="24" t="s">
        <v>419</v>
      </c>
      <c r="N10" s="24" t="s">
        <v>420</v>
      </c>
      <c r="O10" s="24" t="s">
        <v>421</v>
      </c>
      <c r="P10" s="24" t="s">
        <v>422</v>
      </c>
      <c r="Q10" s="24" t="s">
        <v>423</v>
      </c>
      <c r="R10" t="s">
        <v>582</v>
      </c>
      <c r="S10" t="s">
        <v>424</v>
      </c>
      <c r="T10" t="s">
        <v>425</v>
      </c>
      <c r="U10"/>
    </row>
    <row r="11" spans="1:21" x14ac:dyDescent="0.25">
      <c r="A11" s="4" t="s">
        <v>52</v>
      </c>
      <c r="B11" s="9" t="s">
        <v>426</v>
      </c>
      <c r="C11"/>
      <c r="D11" s="4" t="s">
        <v>384</v>
      </c>
      <c r="E11" s="4" t="s">
        <v>132</v>
      </c>
      <c r="F11" t="s">
        <v>846</v>
      </c>
      <c r="G11"/>
      <c r="H11" s="58" t="s">
        <v>26</v>
      </c>
      <c r="I11" s="4" t="s">
        <v>427</v>
      </c>
      <c r="J11" s="4" t="s">
        <v>428</v>
      </c>
      <c r="K11"/>
      <c r="L11" s="4" t="s">
        <v>429</v>
      </c>
      <c r="M11" s="4" t="s">
        <v>430</v>
      </c>
      <c r="N11" s="71" t="s">
        <v>431</v>
      </c>
      <c r="O11" s="71" t="s">
        <v>432</v>
      </c>
      <c r="P11" s="71" t="s">
        <v>433</v>
      </c>
      <c r="Q11" s="71" t="s">
        <v>434</v>
      </c>
      <c r="R11" t="s">
        <v>845</v>
      </c>
      <c r="S11" t="s">
        <v>307</v>
      </c>
      <c r="T11" t="s">
        <v>448</v>
      </c>
      <c r="U11"/>
    </row>
    <row r="12" spans="1:21" x14ac:dyDescent="0.25">
      <c r="A12" s="4" t="s">
        <v>54</v>
      </c>
      <c r="B12" s="9" t="s">
        <v>435</v>
      </c>
      <c r="C12"/>
      <c r="D12"/>
      <c r="E12" s="4" t="s">
        <v>436</v>
      </c>
      <c r="F12" s="58" t="s">
        <v>575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446</v>
      </c>
      <c r="C13"/>
      <c r="D13" s="4" t="s">
        <v>437</v>
      </c>
      <c r="E13" s="4" t="s">
        <v>438</v>
      </c>
      <c r="F13" s="15" t="s">
        <v>575</v>
      </c>
      <c r="G13"/>
      <c r="H13" s="58" t="s">
        <v>26</v>
      </c>
      <c r="I13" s="4" t="s">
        <v>439</v>
      </c>
      <c r="J13" s="4" t="s">
        <v>232</v>
      </c>
      <c r="K13" s="4" t="s">
        <v>440</v>
      </c>
      <c r="L13" s="4" t="s">
        <v>441</v>
      </c>
      <c r="M13" s="71" t="s">
        <v>442</v>
      </c>
      <c r="N13" s="71" t="s">
        <v>443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445</v>
      </c>
      <c r="C14"/>
      <c r="D14"/>
      <c r="E14"/>
      <c r="F14" s="58" t="s">
        <v>595</v>
      </c>
      <c r="G14"/>
      <c r="H14" s="58" t="s">
        <v>26</v>
      </c>
      <c r="I14"/>
      <c r="J14"/>
      <c r="K14"/>
      <c r="L14"/>
      <c r="M14"/>
      <c r="N14"/>
      <c r="O14" s="71" t="s">
        <v>444</v>
      </c>
      <c r="P14" s="71" t="s">
        <v>408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447</v>
      </c>
      <c r="C15"/>
      <c r="D15"/>
      <c r="E15"/>
      <c r="F15" s="58" t="s">
        <v>581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449</v>
      </c>
      <c r="C16"/>
      <c r="D16" s="4" t="s">
        <v>132</v>
      </c>
      <c r="E16" s="4" t="s">
        <v>450</v>
      </c>
      <c r="F16" t="s">
        <v>586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585</v>
      </c>
      <c r="S16" t="s">
        <v>386</v>
      </c>
      <c r="T16" t="s">
        <v>387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9"/>
  <sheetViews>
    <sheetView topLeftCell="O7" workbookViewId="0">
      <selection activeCell="T18" sqref="T16:T18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2.0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33" bestFit="true" customWidth="true" style="4" width="20.75" collapsed="true"/>
    <col min="34" max="1024" customWidth="true" style="4" width="8.125" collapsed="true"/>
    <col min="1025" max="1025" customWidth="true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350</v>
      </c>
      <c r="G1" s="52" t="s">
        <v>351</v>
      </c>
      <c r="H1" s="52" t="s">
        <v>7</v>
      </c>
      <c r="I1" s="52" t="s">
        <v>477</v>
      </c>
      <c r="J1" s="52" t="s">
        <v>352</v>
      </c>
      <c r="K1" s="52" t="s">
        <v>353</v>
      </c>
      <c r="L1" s="52" t="s">
        <v>116</v>
      </c>
      <c r="M1" s="52" t="s">
        <v>623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681</v>
      </c>
      <c r="AG1" s="53" t="s">
        <v>716</v>
      </c>
      <c r="AH1" s="53"/>
      <c r="AI1" s="53"/>
    </row>
    <row r="2" spans="1:35" x14ac:dyDescent="0.25">
      <c r="A2" s="50" t="s">
        <v>21</v>
      </c>
      <c r="B2" s="50" t="s">
        <v>354</v>
      </c>
      <c r="C2"/>
      <c r="D2" s="50" t="s">
        <v>355</v>
      </c>
      <c r="E2" s="50" t="s">
        <v>356</v>
      </c>
      <c r="F2" s="36" t="s">
        <v>763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357</v>
      </c>
      <c r="C3"/>
      <c r="D3" s="50" t="s">
        <v>355</v>
      </c>
      <c r="E3" s="50" t="s">
        <v>356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359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0">
        <v>12233445566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360</v>
      </c>
      <c r="C6"/>
      <c r="D6"/>
      <c r="E6"/>
      <c r="F6" s="40" t="s">
        <v>361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362</v>
      </c>
      <c r="C7"/>
      <c r="D7"/>
      <c r="E7"/>
      <c r="F7" s="40" t="s">
        <v>361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478</v>
      </c>
      <c r="C8"/>
      <c r="D8"/>
      <c r="E8"/>
      <c r="F8" s="40" t="s">
        <v>361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479</v>
      </c>
      <c r="C9"/>
      <c r="D9"/>
      <c r="E9"/>
      <c r="F9"/>
      <c r="G9"/>
      <c r="H9"/>
      <c r="I9" s="50" t="s">
        <v>480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481</v>
      </c>
      <c r="C10"/>
      <c r="D10"/>
      <c r="E10"/>
      <c r="F10"/>
      <c r="G10"/>
      <c r="H10"/>
      <c r="I10" s="50" t="s">
        <v>482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484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485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486</v>
      </c>
      <c r="C14"/>
      <c r="D14"/>
      <c r="E14"/>
      <c r="F14"/>
      <c r="G14"/>
      <c r="H14"/>
      <c r="I14" s="36" t="s">
        <v>482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487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488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133" t="s">
        <v>29</v>
      </c>
      <c r="R16" s="46">
        <v>99999888888</v>
      </c>
      <c r="S16" s="49" t="s">
        <v>30</v>
      </c>
      <c r="T16" s="152" t="s">
        <v>289</v>
      </c>
      <c r="U16" s="36">
        <v>2023</v>
      </c>
      <c r="V16" s="49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46">
        <v>99999888888</v>
      </c>
      <c r="AC16" s="36">
        <v>29198014</v>
      </c>
      <c r="AD16" s="98">
        <v>274.55</v>
      </c>
      <c r="AE16" s="98">
        <v>4418.55</v>
      </c>
      <c r="AF16"/>
      <c r="AG16"/>
      <c r="AH16"/>
      <c r="AI16"/>
    </row>
    <row ht="30" r="17" spans="1:35" x14ac:dyDescent="0.25">
      <c r="A17" s="50" t="s">
        <v>66</v>
      </c>
      <c r="B17" s="82" t="s">
        <v>489</v>
      </c>
      <c r="C17"/>
      <c r="D17"/>
      <c r="E17"/>
      <c r="F17" s="40" t="s">
        <v>361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133" t="s">
        <v>29</v>
      </c>
      <c r="R17" s="46">
        <v>99999888888</v>
      </c>
      <c r="S17" s="49" t="s">
        <v>30</v>
      </c>
      <c r="T17" s="152" t="s">
        <v>289</v>
      </c>
      <c r="U17" s="36">
        <v>2023</v>
      </c>
      <c r="V17" s="49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46">
        <v>99999888888</v>
      </c>
      <c r="AC17" s="36">
        <v>29197281</v>
      </c>
      <c r="AD17" s="98">
        <v>99.38</v>
      </c>
      <c r="AE17" s="98">
        <v>1599.38</v>
      </c>
      <c r="AF17"/>
      <c r="AG17"/>
      <c r="AH17"/>
      <c r="AI17"/>
    </row>
    <row r="18" spans="1:35" x14ac:dyDescent="0.25">
      <c r="A18" s="50" t="s">
        <v>72</v>
      </c>
      <c r="B18" s="50" t="s">
        <v>490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133" t="s">
        <v>29</v>
      </c>
      <c r="R18" s="46">
        <v>99999888888</v>
      </c>
      <c r="S18" s="49" t="s">
        <v>30</v>
      </c>
      <c r="T18" s="152" t="s">
        <v>289</v>
      </c>
      <c r="U18" s="36">
        <v>2023</v>
      </c>
      <c r="V18" s="49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46">
        <v>99999888888</v>
      </c>
      <c r="AC18" s="36">
        <v>29197027</v>
      </c>
      <c r="AD18" s="98">
        <v>89.11</v>
      </c>
      <c r="AE18" s="98">
        <v>1434.11</v>
      </c>
      <c r="AF18"/>
      <c r="AG18"/>
      <c r="AH18"/>
      <c r="AI18"/>
    </row>
    <row r="19" spans="1:35" x14ac:dyDescent="0.25">
      <c r="A19" s="50" t="s">
        <v>227</v>
      </c>
      <c r="B19" s="50" t="s">
        <v>491</v>
      </c>
      <c r="C19"/>
      <c r="D19" s="50" t="s">
        <v>355</v>
      </c>
      <c r="E19" s="50" t="s">
        <v>356</v>
      </c>
      <c r="F19" s="40" t="s">
        <v>361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133" t="s">
        <v>29</v>
      </c>
      <c r="R19" s="46">
        <v>99999888888</v>
      </c>
      <c r="S19" s="49" t="s">
        <v>30</v>
      </c>
      <c r="T19"/>
      <c r="U19" s="36">
        <v>2023</v>
      </c>
      <c r="V19" s="49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46">
        <v>99999888888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492</v>
      </c>
      <c r="C20"/>
      <c r="D20" s="50" t="s">
        <v>355</v>
      </c>
      <c r="E20" s="50" t="s">
        <v>356</v>
      </c>
      <c r="F20" s="40" t="s">
        <v>361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133" t="s">
        <v>29</v>
      </c>
      <c r="R20" s="46">
        <v>99999888888</v>
      </c>
      <c r="S20" s="49" t="s">
        <v>30</v>
      </c>
      <c r="T20"/>
      <c r="U20" s="36">
        <v>2023</v>
      </c>
      <c r="V20" s="49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46">
        <v>99999888888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493</v>
      </c>
      <c r="C21"/>
      <c r="D21" s="50" t="s">
        <v>355</v>
      </c>
      <c r="E21" s="50" t="s">
        <v>356</v>
      </c>
      <c r="F21" s="40" t="s">
        <v>361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133" t="s">
        <v>29</v>
      </c>
      <c r="R21" s="46">
        <v>99999888888</v>
      </c>
      <c r="S21" s="49" t="s">
        <v>30</v>
      </c>
      <c r="T21"/>
      <c r="U21" s="36">
        <v>2023</v>
      </c>
      <c r="V21" s="49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46">
        <v>99999888888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494</v>
      </c>
      <c r="C22"/>
      <c r="D22" s="50" t="s">
        <v>355</v>
      </c>
      <c r="E22" s="50" t="s">
        <v>356</v>
      </c>
      <c r="F22" s="40" t="s">
        <v>361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133" t="s">
        <v>29</v>
      </c>
      <c r="R22" s="46">
        <v>99999888888</v>
      </c>
      <c r="S22" s="49" t="s">
        <v>30</v>
      </c>
      <c r="T22" s="152" t="s">
        <v>289</v>
      </c>
      <c r="U22" s="36">
        <v>2023</v>
      </c>
      <c r="V22" s="49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46">
        <v>99999888888</v>
      </c>
      <c r="AC22"/>
      <c r="AD22"/>
      <c r="AE22"/>
      <c r="AF22"/>
      <c r="AG22"/>
      <c r="AH22"/>
      <c r="AI22"/>
    </row>
    <row ht="72" r="23" spans="1:35" x14ac:dyDescent="0.25">
      <c r="A23" s="50" t="s">
        <v>245</v>
      </c>
      <c r="B23" s="82" t="s">
        <v>495</v>
      </c>
      <c r="C23"/>
      <c r="D23" s="50" t="s">
        <v>355</v>
      </c>
      <c r="E23" s="50" t="s">
        <v>356</v>
      </c>
      <c r="F23"/>
      <c r="G23"/>
      <c r="H23"/>
      <c r="I23"/>
      <c r="J23"/>
      <c r="K23"/>
      <c r="L23"/>
      <c r="M23" s="96" t="s">
        <v>624</v>
      </c>
      <c r="N23"/>
      <c r="O23"/>
      <c r="P23"/>
      <c r="Q23"/>
      <c r="R23" s="46">
        <v>99999888888</v>
      </c>
      <c r="S23" s="49" t="s">
        <v>30</v>
      </c>
      <c r="T23"/>
      <c r="U23" s="36">
        <v>2023</v>
      </c>
      <c r="V23" s="49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46">
        <v>99999888888</v>
      </c>
      <c r="AC23"/>
      <c r="AD23"/>
      <c r="AE23"/>
      <c r="AF23"/>
      <c r="AG23"/>
      <c r="AH23"/>
      <c r="AI23"/>
    </row>
    <row r="24" spans="1:35" x14ac:dyDescent="0.25">
      <c r="A24" s="50" t="s">
        <v>281</v>
      </c>
      <c r="B24" s="50" t="s">
        <v>560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>
        <v>99999888888</v>
      </c>
      <c r="S24" s="49" t="s">
        <v>30</v>
      </c>
      <c r="T24"/>
      <c r="U24" s="36">
        <v>2023</v>
      </c>
      <c r="V24" s="49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46">
        <v>99999888888</v>
      </c>
      <c r="AC24"/>
      <c r="AD24"/>
      <c r="AE24"/>
      <c r="AF24"/>
      <c r="AG24"/>
      <c r="AH24"/>
      <c r="AI24"/>
    </row>
    <row r="25" spans="1:35" x14ac:dyDescent="0.25">
      <c r="A25" s="50" t="s">
        <v>285</v>
      </c>
      <c r="B25" s="50" t="s">
        <v>561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>
        <v>99999888888</v>
      </c>
      <c r="S25" s="49" t="s">
        <v>30</v>
      </c>
      <c r="T25"/>
      <c r="U25"/>
      <c r="V25" s="49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0">
        <v>12233445566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591</v>
      </c>
      <c r="C26"/>
      <c r="D26" s="50" t="s">
        <v>355</v>
      </c>
      <c r="E26" s="50" t="s">
        <v>356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133" t="s">
        <v>29</v>
      </c>
      <c r="R26" s="46">
        <v>99999888888</v>
      </c>
      <c r="S26" s="49" t="s">
        <v>30</v>
      </c>
      <c r="T26"/>
      <c r="U26"/>
      <c r="V26" s="49" t="s">
        <v>31</v>
      </c>
      <c r="W26"/>
      <c r="X26"/>
      <c r="Y26"/>
      <c r="Z26"/>
      <c r="AA26"/>
      <c r="AB26" s="50">
        <v>12233445566</v>
      </c>
      <c r="AC26"/>
      <c r="AD26"/>
      <c r="AE26"/>
      <c r="AF26"/>
      <c r="AG26"/>
      <c r="AH26"/>
      <c r="AI26"/>
    </row>
    <row r="27" spans="1:35" x14ac:dyDescent="0.25">
      <c r="A27" s="50" t="s">
        <v>291</v>
      </c>
      <c r="B27" s="50" t="s">
        <v>592</v>
      </c>
      <c r="C27"/>
      <c r="D27" s="50" t="s">
        <v>355</v>
      </c>
      <c r="E27" s="50" t="s">
        <v>356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6">
        <v>99999888888</v>
      </c>
      <c r="S27" s="49" t="s">
        <v>30</v>
      </c>
      <c r="T27" s="152" t="s">
        <v>289</v>
      </c>
      <c r="U27" s="36">
        <v>2023</v>
      </c>
      <c r="V27" s="49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0">
        <v>12233445566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593</v>
      </c>
      <c r="C28"/>
      <c r="D28" s="50" t="s">
        <v>355</v>
      </c>
      <c r="E28" s="50" t="s">
        <v>356</v>
      </c>
      <c r="F28" s="40" t="s">
        <v>361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6">
        <v>99999888888</v>
      </c>
      <c r="S28" s="49" t="s">
        <v>30</v>
      </c>
      <c r="T28" s="152" t="s">
        <v>289</v>
      </c>
      <c r="U28" s="36">
        <v>2023</v>
      </c>
      <c r="V28" s="49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0">
        <v>12233445566</v>
      </c>
      <c r="AC28" s="36">
        <v>29198031</v>
      </c>
      <c r="AD28" s="98">
        <v>235.75</v>
      </c>
      <c r="AE28" s="98">
        <v>1635.75</v>
      </c>
      <c r="AF28" s="50">
        <v>12233445566</v>
      </c>
      <c r="AG28"/>
      <c r="AH28" s="54">
        <v>92.75</v>
      </c>
      <c r="AI28" s="54">
        <v>1492.75</v>
      </c>
    </row>
    <row ht="16.5" r="29" spans="1:35" x14ac:dyDescent="0.3">
      <c r="A29" s="50" t="s">
        <v>625</v>
      </c>
      <c r="B29" s="50" t="s">
        <v>626</v>
      </c>
      <c r="C29"/>
      <c r="D29" s="50" t="s">
        <v>355</v>
      </c>
      <c r="E29" s="50" t="s">
        <v>356</v>
      </c>
      <c r="F29" s="40" t="s">
        <v>704</v>
      </c>
      <c r="G29"/>
      <c r="H29" s="40" t="s">
        <v>26</v>
      </c>
      <c r="I29"/>
      <c r="J29" s="97" t="s">
        <v>156</v>
      </c>
      <c r="K29" s="97" t="s">
        <v>157</v>
      </c>
      <c r="L29" s="38" t="s">
        <v>627</v>
      </c>
      <c r="M29"/>
      <c r="N29" s="36" t="s">
        <v>215</v>
      </c>
      <c r="O29" s="38" t="s">
        <v>542</v>
      </c>
      <c r="P29" s="38" t="s">
        <v>628</v>
      </c>
      <c r="Q29" s="38" t="s">
        <v>629</v>
      </c>
      <c r="R29" s="46">
        <v>99999888888</v>
      </c>
      <c r="S29" s="49" t="s">
        <v>30</v>
      </c>
      <c r="T29" s="152" t="s">
        <v>289</v>
      </c>
      <c r="U29" s="36">
        <v>2023</v>
      </c>
      <c r="V29" s="49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0">
        <v>12233445566</v>
      </c>
      <c r="AC29" s="36">
        <v>29201071</v>
      </c>
      <c r="AD29" s="98">
        <v>27.76</v>
      </c>
      <c r="AE29" s="98">
        <v>582.76</v>
      </c>
      <c r="AF29" s="50">
        <v>12233445566</v>
      </c>
      <c r="AG29"/>
      <c r="AH29"/>
      <c r="AI29"/>
    </row>
    <row ht="16.5" r="30" spans="1:35" x14ac:dyDescent="0.3">
      <c r="A30" s="50" t="s">
        <v>630</v>
      </c>
      <c r="B30" s="50" t="s">
        <v>631</v>
      </c>
      <c r="C30"/>
      <c r="D30" s="50" t="s">
        <v>355</v>
      </c>
      <c r="E30" s="50" t="s">
        <v>356</v>
      </c>
      <c r="F30" s="40" t="s">
        <v>361</v>
      </c>
      <c r="G30"/>
      <c r="H30" s="40" t="s">
        <v>26</v>
      </c>
      <c r="I30"/>
      <c r="J30" s="97" t="s">
        <v>156</v>
      </c>
      <c r="K30" s="97" t="s">
        <v>157</v>
      </c>
      <c r="L30" s="38" t="s">
        <v>632</v>
      </c>
      <c r="M30"/>
      <c r="N30" s="36" t="s">
        <v>232</v>
      </c>
      <c r="O30" s="99" t="s">
        <v>633</v>
      </c>
      <c r="P30" s="38" t="s">
        <v>634</v>
      </c>
      <c r="Q30" s="100">
        <v>560053</v>
      </c>
      <c r="R30" s="46">
        <v>99999888888</v>
      </c>
      <c r="S30" s="49" t="s">
        <v>30</v>
      </c>
      <c r="T30" s="152" t="s">
        <v>289</v>
      </c>
      <c r="U30" s="36">
        <v>2023</v>
      </c>
      <c r="V30" s="49" t="s">
        <v>31</v>
      </c>
      <c r="W30" s="36" t="s">
        <v>27</v>
      </c>
      <c r="X30" s="109" t="s">
        <v>158</v>
      </c>
      <c r="Y30" s="110" t="s">
        <v>152</v>
      </c>
      <c r="Z30" s="111" t="s">
        <v>28</v>
      </c>
      <c r="AA30" s="51" t="s">
        <v>29</v>
      </c>
      <c r="AB30" s="50">
        <v>12233445566</v>
      </c>
      <c r="AC30" s="36">
        <v>29201074</v>
      </c>
      <c r="AD30" s="98">
        <v>77.31</v>
      </c>
      <c r="AE30" s="98">
        <v>667.31</v>
      </c>
      <c r="AF30"/>
      <c r="AG30"/>
      <c r="AH30"/>
      <c r="AI30"/>
    </row>
    <row ht="16.5" r="31" spans="1:35" x14ac:dyDescent="0.3">
      <c r="A31" s="50" t="s">
        <v>635</v>
      </c>
      <c r="B31" s="50" t="s">
        <v>636</v>
      </c>
      <c r="C31"/>
      <c r="D31" s="50" t="s">
        <v>355</v>
      </c>
      <c r="E31" s="50" t="s">
        <v>356</v>
      </c>
      <c r="F31" s="40" t="s">
        <v>361</v>
      </c>
      <c r="G31"/>
      <c r="H31" s="40" t="s">
        <v>26</v>
      </c>
      <c r="I31"/>
      <c r="J31" s="97" t="s">
        <v>156</v>
      </c>
      <c r="K31" s="97" t="s">
        <v>157</v>
      </c>
      <c r="L31" s="38" t="s">
        <v>637</v>
      </c>
      <c r="M31"/>
      <c r="N31" s="36" t="s">
        <v>638</v>
      </c>
      <c r="O31" s="38" t="s">
        <v>639</v>
      </c>
      <c r="P31" s="38" t="s">
        <v>640</v>
      </c>
      <c r="Q31" s="101">
        <v>86</v>
      </c>
      <c r="R31" s="46">
        <v>99999888888</v>
      </c>
      <c r="S31" s="49" t="s">
        <v>30</v>
      </c>
      <c r="T31" s="152" t="s">
        <v>289</v>
      </c>
      <c r="U31" s="36">
        <v>2023</v>
      </c>
      <c r="V31" s="49" t="s">
        <v>31</v>
      </c>
      <c r="W31" s="36" t="s">
        <v>27</v>
      </c>
      <c r="X31" s="109" t="s">
        <v>158</v>
      </c>
      <c r="Y31" s="110" t="s">
        <v>152</v>
      </c>
      <c r="Z31" s="111" t="s">
        <v>28</v>
      </c>
      <c r="AA31" s="51" t="s">
        <v>29</v>
      </c>
      <c r="AB31" s="50">
        <v>12233445566</v>
      </c>
      <c r="AC31" s="36">
        <v>29201058</v>
      </c>
      <c r="AD31" s="98">
        <v>0</v>
      </c>
      <c r="AE31" s="98">
        <v>590</v>
      </c>
      <c r="AF31"/>
      <c r="AG31"/>
      <c r="AH31"/>
      <c r="AI31"/>
    </row>
    <row ht="16.5" r="32" spans="1:35" x14ac:dyDescent="0.3">
      <c r="A32" s="50" t="s">
        <v>641</v>
      </c>
      <c r="B32" s="50" t="s">
        <v>642</v>
      </c>
      <c r="C32"/>
      <c r="D32" s="50" t="s">
        <v>355</v>
      </c>
      <c r="E32" s="50" t="s">
        <v>356</v>
      </c>
      <c r="F32" s="40" t="s">
        <v>361</v>
      </c>
      <c r="G32"/>
      <c r="H32" s="40" t="s">
        <v>26</v>
      </c>
      <c r="I32"/>
      <c r="J32" s="97" t="s">
        <v>156</v>
      </c>
      <c r="K32" s="97" t="s">
        <v>157</v>
      </c>
      <c r="L32" s="38" t="s">
        <v>643</v>
      </c>
      <c r="M32"/>
      <c r="N32" s="36" t="s">
        <v>644</v>
      </c>
      <c r="O32" s="38" t="s">
        <v>645</v>
      </c>
      <c r="P32" s="38" t="s">
        <v>646</v>
      </c>
      <c r="Q32" s="101">
        <v>81</v>
      </c>
      <c r="R32" s="46">
        <v>99999888888</v>
      </c>
      <c r="S32" s="49" t="s">
        <v>30</v>
      </c>
      <c r="T32" s="152" t="s">
        <v>289</v>
      </c>
      <c r="U32" s="36">
        <v>2023</v>
      </c>
      <c r="V32" s="49" t="s">
        <v>31</v>
      </c>
      <c r="W32" s="36" t="s">
        <v>27</v>
      </c>
      <c r="X32" s="109" t="s">
        <v>158</v>
      </c>
      <c r="Y32" s="110" t="s">
        <v>152</v>
      </c>
      <c r="Z32" s="111" t="s">
        <v>28</v>
      </c>
      <c r="AA32" s="51" t="s">
        <v>29</v>
      </c>
      <c r="AB32" s="50">
        <v>12233445566</v>
      </c>
      <c r="AC32" s="36">
        <v>29200075</v>
      </c>
      <c r="AD32" s="98">
        <v>42.96</v>
      </c>
      <c r="AE32" s="98">
        <v>632.96</v>
      </c>
      <c r="AF32"/>
      <c r="AG32"/>
      <c r="AH32"/>
      <c r="AI32"/>
    </row>
    <row r="33" spans="1:35" x14ac:dyDescent="0.25">
      <c r="A33" s="50" t="s">
        <v>321</v>
      </c>
      <c r="B33" s="50" t="s">
        <v>647</v>
      </c>
      <c r="C33"/>
      <c r="D33" s="50" t="s">
        <v>355</v>
      </c>
      <c r="E33" s="50" t="s">
        <v>356</v>
      </c>
      <c r="F33" s="40" t="s">
        <v>361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109" t="s">
        <v>158</v>
      </c>
      <c r="O33" s="110" t="s">
        <v>152</v>
      </c>
      <c r="P33" s="111" t="s">
        <v>28</v>
      </c>
      <c r="Q33" s="133" t="s">
        <v>29</v>
      </c>
      <c r="R33" s="46">
        <v>99999888888</v>
      </c>
      <c r="S33" s="49" t="s">
        <v>30</v>
      </c>
      <c r="T33" s="152" t="s">
        <v>289</v>
      </c>
      <c r="U33" s="36">
        <v>2023</v>
      </c>
      <c r="V33" s="49" t="s">
        <v>31</v>
      </c>
      <c r="W33" s="36" t="s">
        <v>27</v>
      </c>
      <c r="X33" s="109" t="s">
        <v>158</v>
      </c>
      <c r="Y33" s="110" t="s">
        <v>152</v>
      </c>
      <c r="Z33" s="111" t="s">
        <v>28</v>
      </c>
      <c r="AA33" s="51" t="s">
        <v>29</v>
      </c>
      <c r="AB33" s="50">
        <v>12233445566</v>
      </c>
      <c r="AC33">
        <v>29201026</v>
      </c>
      <c r="AD33" s="54">
        <v>140.63</v>
      </c>
      <c r="AE33" s="54">
        <v>1640.63</v>
      </c>
      <c r="AF33"/>
      <c r="AG33"/>
      <c r="AH33"/>
      <c r="AI33"/>
    </row>
    <row r="34" spans="1:35" x14ac:dyDescent="0.25">
      <c r="A34" s="46" t="s">
        <v>654</v>
      </c>
      <c r="B34" s="102" t="s">
        <v>655</v>
      </c>
      <c r="C34"/>
      <c r="D34" s="103" t="s">
        <v>355</v>
      </c>
      <c r="E34" s="50" t="s">
        <v>356</v>
      </c>
      <c r="F34" s="105" t="s">
        <v>361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6">
        <v>99999888888</v>
      </c>
      <c r="S34" s="49" t="s">
        <v>30</v>
      </c>
      <c r="T34" s="152" t="s">
        <v>289</v>
      </c>
      <c r="U34" s="36">
        <v>2023</v>
      </c>
      <c r="V34" s="49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0">
        <v>12233445566</v>
      </c>
      <c r="AC34">
        <v>29198035</v>
      </c>
      <c r="AD34" s="54">
        <v>131.25</v>
      </c>
      <c r="AE34" s="54">
        <v>1531.25</v>
      </c>
      <c r="AF34"/>
      <c r="AG34"/>
      <c r="AH34"/>
      <c r="AI34"/>
    </row>
    <row r="35" spans="1:35" x14ac:dyDescent="0.25">
      <c r="A35" s="46" t="s">
        <v>656</v>
      </c>
      <c r="B35" s="102" t="s">
        <v>657</v>
      </c>
      <c r="C35"/>
      <c r="D35" s="103" t="s">
        <v>355</v>
      </c>
      <c r="E35" s="50" t="s">
        <v>356</v>
      </c>
      <c r="F35" s="105" t="s">
        <v>361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6">
        <v>99999888888</v>
      </c>
      <c r="S35" s="49" t="s">
        <v>30</v>
      </c>
      <c r="T35" s="152" t="s">
        <v>289</v>
      </c>
      <c r="U35" s="36">
        <v>2023</v>
      </c>
      <c r="V35" s="49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0">
        <v>12233445566</v>
      </c>
      <c r="AC35"/>
      <c r="AD35"/>
      <c r="AE35"/>
      <c r="AF35"/>
      <c r="AG35"/>
      <c r="AH35"/>
      <c r="AI35"/>
    </row>
    <row r="36" spans="1:35" x14ac:dyDescent="0.25">
      <c r="A36" s="46" t="s">
        <v>658</v>
      </c>
      <c r="B36" s="50" t="s">
        <v>659</v>
      </c>
      <c r="C36"/>
      <c r="D36" s="103" t="s">
        <v>355</v>
      </c>
      <c r="E36" s="50" t="s">
        <v>356</v>
      </c>
      <c r="F36" s="105" t="s">
        <v>361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6">
        <v>99999888888</v>
      </c>
      <c r="S36" s="49" t="s">
        <v>30</v>
      </c>
      <c r="T36" s="152" t="s">
        <v>289</v>
      </c>
      <c r="U36" s="36">
        <v>2023</v>
      </c>
      <c r="V36" s="49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0">
        <v>12233445566</v>
      </c>
      <c r="AC36">
        <v>29200030</v>
      </c>
      <c r="AD36" s="54">
        <v>93.75</v>
      </c>
      <c r="AE36" s="54">
        <v>1093.75</v>
      </c>
      <c r="AF36"/>
      <c r="AG36"/>
      <c r="AH36"/>
      <c r="AI36"/>
    </row>
    <row r="37" spans="1:35" x14ac:dyDescent="0.25">
      <c r="A37" s="46" t="s">
        <v>250</v>
      </c>
      <c r="B37" s="102" t="s">
        <v>660</v>
      </c>
      <c r="C37"/>
      <c r="D37" s="103" t="s">
        <v>355</v>
      </c>
      <c r="E37" s="50" t="s">
        <v>356</v>
      </c>
      <c r="F37" s="105" t="s">
        <v>361</v>
      </c>
      <c r="G37"/>
      <c r="H37" s="107" t="s">
        <v>26</v>
      </c>
      <c r="I37" s="112" t="s">
        <v>480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6">
        <v>99999888888</v>
      </c>
      <c r="S37" s="49" t="s">
        <v>30</v>
      </c>
      <c r="T37" s="152" t="s">
        <v>289</v>
      </c>
      <c r="U37" s="36">
        <v>2023</v>
      </c>
      <c r="V37" s="49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0">
        <v>12233445566</v>
      </c>
      <c r="AC37"/>
      <c r="AD37"/>
      <c r="AE37"/>
      <c r="AF37"/>
      <c r="AG37"/>
      <c r="AH37"/>
      <c r="AI37"/>
    </row>
    <row r="38" spans="1:35" x14ac:dyDescent="0.25">
      <c r="A38" s="46" t="s">
        <v>253</v>
      </c>
      <c r="B38" s="102" t="s">
        <v>661</v>
      </c>
      <c r="C38"/>
      <c r="D38" s="103" t="s">
        <v>355</v>
      </c>
      <c r="E38" s="50" t="s">
        <v>356</v>
      </c>
      <c r="F38" s="104" t="s">
        <v>361</v>
      </c>
      <c r="G38"/>
      <c r="H38" s="106" t="s">
        <v>26</v>
      </c>
      <c r="I38" s="112" t="s">
        <v>480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6">
        <v>99999888888</v>
      </c>
      <c r="S38" s="49" t="s">
        <v>30</v>
      </c>
      <c r="T38" s="152" t="s">
        <v>289</v>
      </c>
      <c r="U38" s="36">
        <v>2023</v>
      </c>
      <c r="V38" s="49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0">
        <v>12233445566</v>
      </c>
      <c r="AC38"/>
      <c r="AD38"/>
      <c r="AE38"/>
      <c r="AF38"/>
      <c r="AG38"/>
      <c r="AH38"/>
      <c r="AI38"/>
    </row>
    <row r="39" spans="1:35" x14ac:dyDescent="0.25">
      <c r="A39" s="46" t="s">
        <v>662</v>
      </c>
      <c r="B39" s="46" t="s">
        <v>663</v>
      </c>
      <c r="C39"/>
      <c r="D39" s="103" t="s">
        <v>355</v>
      </c>
      <c r="E39" s="50" t="s">
        <v>356</v>
      </c>
      <c r="F39" s="104" t="s">
        <v>361</v>
      </c>
      <c r="G39"/>
      <c r="H39" s="106" t="s">
        <v>26</v>
      </c>
      <c r="I39" s="112" t="s">
        <v>480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6">
        <v>99999888888</v>
      </c>
      <c r="S39" s="49" t="s">
        <v>30</v>
      </c>
      <c r="T39" s="152" t="s">
        <v>289</v>
      </c>
      <c r="U39" s="36">
        <v>2023</v>
      </c>
      <c r="V39" s="49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0">
        <v>12233445566</v>
      </c>
      <c r="AC39">
        <v>29200016</v>
      </c>
      <c r="AD39" s="54">
        <v>39.75</v>
      </c>
      <c r="AE39" s="54">
        <v>639.75</v>
      </c>
      <c r="AF39"/>
      <c r="AG39"/>
      <c r="AH39"/>
      <c r="AI39"/>
    </row>
    <row r="40" spans="1:35" x14ac:dyDescent="0.25">
      <c r="A40" s="46" t="s">
        <v>666</v>
      </c>
      <c r="B40" s="46" t="s">
        <v>667</v>
      </c>
      <c r="C40"/>
      <c r="D40" s="46" t="s">
        <v>668</v>
      </c>
      <c r="E40" s="46" t="s">
        <v>132</v>
      </c>
      <c r="F40"/>
      <c r="G40"/>
      <c r="H40" s="15" t="s">
        <v>26</v>
      </c>
      <c r="I40"/>
      <c r="J40" s="46" t="s">
        <v>668</v>
      </c>
      <c r="K40" s="46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6">
        <v>99999888888</v>
      </c>
      <c r="S40" s="49" t="s">
        <v>30</v>
      </c>
      <c r="T40" s="152" t="s">
        <v>289</v>
      </c>
      <c r="U40" s="36">
        <v>2023</v>
      </c>
      <c r="V40" s="49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6" t="s">
        <v>669</v>
      </c>
      <c r="B41" s="46" t="s">
        <v>670</v>
      </c>
      <c r="C41"/>
      <c r="D41" s="46" t="s">
        <v>668</v>
      </c>
      <c r="E41" s="46" t="s">
        <v>132</v>
      </c>
      <c r="F41" s="105" t="s">
        <v>758</v>
      </c>
      <c r="G41"/>
      <c r="H41" s="15" t="s">
        <v>26</v>
      </c>
      <c r="I41"/>
      <c r="J41" s="46" t="s">
        <v>668</v>
      </c>
      <c r="K41" s="46" t="s">
        <v>132</v>
      </c>
      <c r="L41"/>
      <c r="M41"/>
      <c r="N41"/>
      <c r="O41"/>
      <c r="P41"/>
      <c r="Q41"/>
      <c r="R41"/>
      <c r="S41" s="49" t="s">
        <v>30</v>
      </c>
      <c r="T41" s="152" t="s">
        <v>289</v>
      </c>
      <c r="U41" s="36">
        <v>2023</v>
      </c>
      <c r="V41" s="49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6" t="s">
        <v>671</v>
      </c>
      <c r="B42" s="46" t="s">
        <v>672</v>
      </c>
      <c r="C42" s="45" t="s">
        <v>673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49" t="s">
        <v>30</v>
      </c>
      <c r="T42" s="152" t="s">
        <v>289</v>
      </c>
      <c r="U42" s="36">
        <v>2023</v>
      </c>
      <c r="V42" s="49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6" t="s">
        <v>674</v>
      </c>
      <c r="B43" s="46" t="s">
        <v>675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49" t="s">
        <v>30</v>
      </c>
      <c r="T43" s="152" t="s">
        <v>289</v>
      </c>
      <c r="U43" s="36">
        <v>2023</v>
      </c>
      <c r="V43" s="49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676</v>
      </c>
      <c r="B44" s="46" t="s">
        <v>677</v>
      </c>
      <c r="C44"/>
      <c r="D44" s="103" t="s">
        <v>355</v>
      </c>
      <c r="E44" s="50" t="s">
        <v>356</v>
      </c>
      <c r="F44" s="104" t="s">
        <v>361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6">
        <v>99999888888</v>
      </c>
      <c r="S44" s="49" t="s">
        <v>30</v>
      </c>
      <c r="T44" s="152" t="s">
        <v>289</v>
      </c>
      <c r="U44" s="36">
        <v>2023</v>
      </c>
      <c r="V44" s="49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0">
        <v>12233445566</v>
      </c>
      <c r="AC44">
        <v>29200013</v>
      </c>
      <c r="AD44" s="54">
        <v>39.75</v>
      </c>
      <c r="AE44" s="54">
        <v>639.75</v>
      </c>
      <c r="AF44"/>
      <c r="AG44"/>
      <c r="AH44"/>
      <c r="AI44"/>
    </row>
    <row r="45" spans="1:35" x14ac:dyDescent="0.25">
      <c r="A45" s="46" t="s">
        <v>678</v>
      </c>
      <c r="B45" s="46" t="s">
        <v>679</v>
      </c>
      <c r="C45"/>
      <c r="D45" s="103" t="s">
        <v>355</v>
      </c>
      <c r="E45" s="50" t="s">
        <v>356</v>
      </c>
      <c r="F45" s="104" t="s">
        <v>361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6">
        <v>99999888888</v>
      </c>
      <c r="S45" s="49" t="s">
        <v>30</v>
      </c>
      <c r="T45" s="152" t="s">
        <v>289</v>
      </c>
      <c r="U45" s="36">
        <v>2023</v>
      </c>
      <c r="V45" s="49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0">
        <v>12233445566</v>
      </c>
      <c r="AC45">
        <v>29197288</v>
      </c>
      <c r="AD45" s="54">
        <v>75.72</v>
      </c>
      <c r="AE45" s="54">
        <v>1218.72</v>
      </c>
      <c r="AF45" s="46" t="s">
        <v>680</v>
      </c>
      <c r="AG45"/>
      <c r="AH45"/>
      <c r="AI45"/>
    </row>
    <row r="46" spans="1:35" x14ac:dyDescent="0.25">
      <c r="A46" s="46" t="s">
        <v>682</v>
      </c>
      <c r="B46" s="46" t="s">
        <v>683</v>
      </c>
      <c r="C46"/>
      <c r="D46" s="46" t="s">
        <v>668</v>
      </c>
      <c r="E46" s="46" t="s">
        <v>132</v>
      </c>
      <c r="F46"/>
      <c r="G46"/>
      <c r="H46" s="15" t="s">
        <v>26</v>
      </c>
      <c r="I46"/>
      <c r="J46" s="46" t="s">
        <v>668</v>
      </c>
      <c r="K46" s="46" t="s">
        <v>132</v>
      </c>
      <c r="L46" s="46" t="s">
        <v>685</v>
      </c>
      <c r="M46"/>
      <c r="N46" s="46" t="s">
        <v>684</v>
      </c>
      <c r="O46" s="110" t="s">
        <v>686</v>
      </c>
      <c r="P46" s="111" t="s">
        <v>687</v>
      </c>
      <c r="Q46" s="46" t="s">
        <v>688</v>
      </c>
      <c r="R46" s="46">
        <v>99999988888</v>
      </c>
      <c r="S46" s="49" t="s">
        <v>30</v>
      </c>
      <c r="T46" s="152" t="s">
        <v>289</v>
      </c>
      <c r="U46" s="46">
        <v>2023</v>
      </c>
      <c r="V46" s="49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6" t="s">
        <v>689</v>
      </c>
      <c r="B47" s="46" t="s">
        <v>690</v>
      </c>
      <c r="C47"/>
      <c r="D47" s="46" t="s">
        <v>668</v>
      </c>
      <c r="E47" s="46" t="s">
        <v>132</v>
      </c>
      <c r="F47"/>
      <c r="G47"/>
      <c r="H47" s="15" t="s">
        <v>26</v>
      </c>
      <c r="I47"/>
      <c r="J47" s="46" t="s">
        <v>668</v>
      </c>
      <c r="K47" s="46" t="s">
        <v>132</v>
      </c>
      <c r="L47" s="46" t="s">
        <v>691</v>
      </c>
      <c r="M47"/>
      <c r="N47" s="46" t="s">
        <v>692</v>
      </c>
      <c r="O47" s="46" t="s">
        <v>693</v>
      </c>
      <c r="P47" s="46" t="s">
        <v>694</v>
      </c>
      <c r="Q47" s="151" t="s">
        <v>695</v>
      </c>
      <c r="R47" s="46">
        <v>99999988888</v>
      </c>
      <c r="S47" s="49" t="s">
        <v>30</v>
      </c>
      <c r="T47" s="152" t="s">
        <v>289</v>
      </c>
      <c r="U47" s="46">
        <v>2023</v>
      </c>
      <c r="V47" s="49" t="s">
        <v>31</v>
      </c>
      <c r="W47" s="46" t="s">
        <v>691</v>
      </c>
      <c r="X47" s="46" t="s">
        <v>692</v>
      </c>
      <c r="Y47" s="46" t="s">
        <v>693</v>
      </c>
      <c r="Z47" s="46" t="s">
        <v>694</v>
      </c>
      <c r="AA47" s="151" t="s">
        <v>695</v>
      </c>
      <c r="AB47" s="46">
        <v>99999988888</v>
      </c>
      <c r="AC47"/>
      <c r="AD47"/>
      <c r="AE47"/>
      <c r="AF47"/>
      <c r="AG47"/>
      <c r="AH47"/>
      <c r="AI47"/>
    </row>
    <row r="48" spans="1:35" x14ac:dyDescent="0.25">
      <c r="A48" s="46" t="s">
        <v>701</v>
      </c>
      <c r="B48" s="46" t="s">
        <v>696</v>
      </c>
      <c r="C48"/>
      <c r="D48" s="46" t="s">
        <v>668</v>
      </c>
      <c r="E48" s="46" t="s">
        <v>132</v>
      </c>
      <c r="F48" t="s">
        <v>764</v>
      </c>
      <c r="G48"/>
      <c r="H48" s="15" t="s">
        <v>26</v>
      </c>
      <c r="I48"/>
      <c r="J48" s="46" t="s">
        <v>668</v>
      </c>
      <c r="K48" s="46" t="s">
        <v>132</v>
      </c>
      <c r="L48" s="46" t="s">
        <v>697</v>
      </c>
      <c r="M48"/>
      <c r="N48" s="46" t="s">
        <v>158</v>
      </c>
      <c r="O48" s="46" t="s">
        <v>698</v>
      </c>
      <c r="P48" s="46" t="s">
        <v>699</v>
      </c>
      <c r="Q48" s="49" t="s">
        <v>700</v>
      </c>
      <c r="R48" s="46">
        <v>99999988888</v>
      </c>
      <c r="S48" s="49" t="s">
        <v>30</v>
      </c>
      <c r="T48" s="152" t="s">
        <v>289</v>
      </c>
      <c r="U48" s="46">
        <v>2023</v>
      </c>
      <c r="V48" s="49" t="s">
        <v>31</v>
      </c>
      <c r="W48"/>
      <c r="X48"/>
      <c r="Y48"/>
      <c r="Z48"/>
      <c r="AA48"/>
      <c r="AB48"/>
      <c r="AC48">
        <v>29197064</v>
      </c>
      <c r="AD48" s="54">
        <v>56.4</v>
      </c>
      <c r="AE48" s="54">
        <v>656.4</v>
      </c>
      <c r="AF48"/>
      <c r="AG48"/>
      <c r="AH48"/>
      <c r="AI48"/>
    </row>
    <row r="49" spans="1:35" x14ac:dyDescent="0.25">
      <c r="A49" s="46" t="s">
        <v>702</v>
      </c>
      <c r="B49" s="46" t="s">
        <v>703</v>
      </c>
      <c r="C49"/>
      <c r="D49" s="46" t="s">
        <v>668</v>
      </c>
      <c r="E49" s="46" t="s">
        <v>132</v>
      </c>
      <c r="F49"/>
      <c r="G49"/>
      <c r="H49" s="15" t="s">
        <v>26</v>
      </c>
      <c r="I49"/>
      <c r="J49" s="46" t="s">
        <v>668</v>
      </c>
      <c r="K49" s="46" t="s">
        <v>132</v>
      </c>
      <c r="L49" s="46" t="s">
        <v>697</v>
      </c>
      <c r="M49"/>
      <c r="N49" s="46" t="s">
        <v>158</v>
      </c>
      <c r="O49" s="46" t="s">
        <v>698</v>
      </c>
      <c r="P49" s="46" t="s">
        <v>699</v>
      </c>
      <c r="Q49" s="49" t="s">
        <v>700</v>
      </c>
      <c r="R49" s="46">
        <v>99999988888</v>
      </c>
      <c r="S49" s="49" t="s">
        <v>30</v>
      </c>
      <c r="T49" s="152" t="s">
        <v>289</v>
      </c>
      <c r="U49" s="46">
        <v>2023</v>
      </c>
      <c r="V49" s="49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705</v>
      </c>
      <c r="B50" s="50" t="s">
        <v>706</v>
      </c>
      <c r="C50"/>
      <c r="D50" s="103" t="s">
        <v>355</v>
      </c>
      <c r="E50" s="50" t="s">
        <v>356</v>
      </c>
      <c r="F50" s="104" t="s">
        <v>361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6">
        <v>99999888888</v>
      </c>
      <c r="S50" s="49" t="s">
        <v>30</v>
      </c>
      <c r="T50" s="152" t="s">
        <v>289</v>
      </c>
      <c r="U50" s="46">
        <v>2023</v>
      </c>
      <c r="V50" s="49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0">
        <v>12233445566</v>
      </c>
      <c r="AC50"/>
      <c r="AD50"/>
      <c r="AE50"/>
      <c r="AF50"/>
      <c r="AG50" t="s">
        <v>765</v>
      </c>
      <c r="AH50"/>
      <c r="AI50"/>
    </row>
    <row r="51" spans="1:35" x14ac:dyDescent="0.25">
      <c r="A51" s="46" t="s">
        <v>707</v>
      </c>
      <c r="B51" s="50" t="s">
        <v>708</v>
      </c>
      <c r="C51"/>
      <c r="D51" s="103" t="s">
        <v>355</v>
      </c>
      <c r="E51" s="50" t="s">
        <v>356</v>
      </c>
      <c r="F51" s="104" t="s">
        <v>361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6">
        <v>99999888888</v>
      </c>
      <c r="S51" s="49" t="s">
        <v>30</v>
      </c>
      <c r="T51" s="152" t="s">
        <v>289</v>
      </c>
      <c r="U51" s="46">
        <v>2023</v>
      </c>
      <c r="V51" s="49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0">
        <v>12233445566</v>
      </c>
      <c r="AC51"/>
      <c r="AD51"/>
      <c r="AE51"/>
      <c r="AF51"/>
      <c r="AG51" t="s">
        <v>766</v>
      </c>
      <c r="AH51"/>
      <c r="AI51"/>
    </row>
    <row r="52" spans="1:35" x14ac:dyDescent="0.25">
      <c r="A52" s="46" t="s">
        <v>709</v>
      </c>
      <c r="B52" s="46" t="s">
        <v>710</v>
      </c>
      <c r="C52"/>
      <c r="D52" s="103" t="s">
        <v>355</v>
      </c>
      <c r="E52" s="50" t="s">
        <v>356</v>
      </c>
      <c r="F52" s="79" t="s">
        <v>767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6">
        <v>99999888888</v>
      </c>
      <c r="S52" s="49" t="s">
        <v>30</v>
      </c>
      <c r="T52" s="152" t="s">
        <v>289</v>
      </c>
      <c r="U52" s="46">
        <v>2023</v>
      </c>
      <c r="V52" s="49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0">
        <v>12233445566</v>
      </c>
      <c r="AC52"/>
      <c r="AD52"/>
      <c r="AE52"/>
      <c r="AF52"/>
      <c r="AG52" t="s">
        <v>768</v>
      </c>
      <c r="AH52"/>
      <c r="AI52"/>
    </row>
    <row ht="16.5" r="53" spans="1:35" x14ac:dyDescent="0.3">
      <c r="A53" s="46" t="s">
        <v>711</v>
      </c>
      <c r="B53" s="50" t="s">
        <v>712</v>
      </c>
      <c r="C53"/>
      <c r="D53" s="103" t="s">
        <v>355</v>
      </c>
      <c r="E53" s="50" t="s">
        <v>356</v>
      </c>
      <c r="F53" s="104" t="s">
        <v>361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632</v>
      </c>
      <c r="M53"/>
      <c r="N53" s="134" t="s">
        <v>232</v>
      </c>
      <c r="O53" s="135" t="s">
        <v>633</v>
      </c>
      <c r="P53" s="38" t="s">
        <v>634</v>
      </c>
      <c r="Q53" s="100">
        <v>560053</v>
      </c>
      <c r="R53" s="46">
        <v>99999888888</v>
      </c>
      <c r="S53" s="49" t="s">
        <v>30</v>
      </c>
      <c r="T53" s="152" t="s">
        <v>289</v>
      </c>
      <c r="U53" s="46">
        <v>2023</v>
      </c>
      <c r="V53" s="49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0">
        <v>12233445566</v>
      </c>
      <c r="AC53">
        <v>29197088</v>
      </c>
      <c r="AD53" s="54">
        <v>105.45</v>
      </c>
      <c r="AE53" s="54">
        <v>895.45</v>
      </c>
      <c r="AF53"/>
      <c r="AG53"/>
      <c r="AH53"/>
      <c r="AI53"/>
    </row>
    <row r="54" spans="1:35" x14ac:dyDescent="0.25">
      <c r="A54" s="46" t="s">
        <v>713</v>
      </c>
      <c r="B54" s="46" t="s">
        <v>714</v>
      </c>
      <c r="C54"/>
      <c r="D54" s="103" t="s">
        <v>355</v>
      </c>
      <c r="E54" s="50" t="s">
        <v>356</v>
      </c>
      <c r="F54" s="104" t="s">
        <v>361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6">
        <v>99999888888</v>
      </c>
      <c r="S54" s="49" t="s">
        <v>30</v>
      </c>
      <c r="T54" s="152" t="s">
        <v>289</v>
      </c>
      <c r="U54" s="46">
        <v>2023</v>
      </c>
      <c r="V54" s="49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0">
        <v>12233445566</v>
      </c>
      <c r="AC54">
        <v>29198256</v>
      </c>
      <c r="AD54"/>
      <c r="AE54" s="54">
        <v>0</v>
      </c>
      <c r="AF54" s="136" t="s">
        <v>715</v>
      </c>
      <c r="AG54"/>
      <c r="AH54"/>
      <c r="AI54"/>
    </row>
    <row ht="16.5" r="55" spans="1:35" x14ac:dyDescent="0.3">
      <c r="A55" s="46" t="s">
        <v>717</v>
      </c>
      <c r="B55" s="46" t="s">
        <v>718</v>
      </c>
      <c r="C55"/>
      <c r="D55" s="46" t="s">
        <v>668</v>
      </c>
      <c r="E55" s="46" t="s">
        <v>132</v>
      </c>
      <c r="F55" t="s">
        <v>769</v>
      </c>
      <c r="G55"/>
      <c r="H55" s="15" t="s">
        <v>26</v>
      </c>
      <c r="I55"/>
      <c r="J55" s="46" t="s">
        <v>668</v>
      </c>
      <c r="K55" s="46" t="s">
        <v>132</v>
      </c>
      <c r="L55" s="46" t="s">
        <v>719</v>
      </c>
      <c r="M55"/>
      <c r="N55" s="109" t="s">
        <v>158</v>
      </c>
      <c r="O55" s="70" t="s">
        <v>721</v>
      </c>
      <c r="P55" s="46" t="s">
        <v>720</v>
      </c>
      <c r="Q55" s="49" t="s">
        <v>722</v>
      </c>
      <c r="R55" s="46">
        <v>99999888888</v>
      </c>
      <c r="S55" s="49" t="s">
        <v>30</v>
      </c>
      <c r="T55" s="152" t="s">
        <v>289</v>
      </c>
      <c r="U55" s="46">
        <v>2023</v>
      </c>
      <c r="V55" s="49" t="s">
        <v>31</v>
      </c>
      <c r="W55"/>
      <c r="X55"/>
      <c r="Y55"/>
      <c r="Z55"/>
      <c r="AA55"/>
      <c r="AB55"/>
      <c r="AC55">
        <v>29198058</v>
      </c>
      <c r="AD55" s="54">
        <v>33</v>
      </c>
      <c r="AE55" s="54">
        <v>583</v>
      </c>
      <c r="AF55"/>
      <c r="AG55"/>
      <c r="AH55"/>
      <c r="AI55"/>
    </row>
    <row r="56" spans="1:35" x14ac:dyDescent="0.25">
      <c r="A56" s="46" t="s">
        <v>723</v>
      </c>
      <c r="B56" s="46" t="s">
        <v>724</v>
      </c>
      <c r="C56"/>
      <c r="D56" s="46" t="s">
        <v>668</v>
      </c>
      <c r="E56" s="46" t="s">
        <v>132</v>
      </c>
      <c r="F56" t="s">
        <v>770</v>
      </c>
      <c r="G56"/>
      <c r="H56" s="15" t="s">
        <v>26</v>
      </c>
      <c r="I56"/>
      <c r="J56" s="46" t="s">
        <v>668</v>
      </c>
      <c r="K56" s="46" t="s">
        <v>132</v>
      </c>
      <c r="L56" s="46" t="s">
        <v>725</v>
      </c>
      <c r="M56"/>
      <c r="N56" s="46" t="s">
        <v>215</v>
      </c>
      <c r="O56" s="46" t="s">
        <v>542</v>
      </c>
      <c r="P56" s="46" t="s">
        <v>726</v>
      </c>
      <c r="Q56" s="46" t="s">
        <v>727</v>
      </c>
      <c r="R56" s="46">
        <v>9999988888</v>
      </c>
      <c r="S56" s="49" t="s">
        <v>30</v>
      </c>
      <c r="T56" s="152" t="s">
        <v>289</v>
      </c>
      <c r="U56" s="46">
        <v>2023</v>
      </c>
      <c r="V56" s="49" t="s">
        <v>31</v>
      </c>
      <c r="W56"/>
      <c r="X56"/>
      <c r="Y56"/>
      <c r="Z56"/>
      <c r="AA56"/>
      <c r="AB56"/>
      <c r="AC56">
        <v>29197099</v>
      </c>
      <c r="AD56" s="54">
        <v>27.76</v>
      </c>
      <c r="AE56" s="54">
        <v>582.76</v>
      </c>
      <c r="AF56"/>
      <c r="AG56"/>
      <c r="AH56"/>
      <c r="AI56"/>
    </row>
    <row ht="44.25" r="57" spans="1:35" x14ac:dyDescent="0.3">
      <c r="A57" s="46" t="s">
        <v>728</v>
      </c>
      <c r="B57" s="140" t="s">
        <v>729</v>
      </c>
      <c r="C57" s="45" t="s">
        <v>730</v>
      </c>
      <c r="D57" s="46" t="s">
        <v>668</v>
      </c>
      <c r="E57" s="46" t="s">
        <v>132</v>
      </c>
      <c r="F57" t="s">
        <v>758</v>
      </c>
      <c r="G57"/>
      <c r="H57" s="15" t="s">
        <v>26</v>
      </c>
      <c r="I57"/>
      <c r="J57" s="46" t="s">
        <v>668</v>
      </c>
      <c r="K57" s="46" t="s">
        <v>132</v>
      </c>
      <c r="L57"/>
      <c r="M57"/>
      <c r="N57"/>
      <c r="O57"/>
      <c r="P57"/>
      <c r="Q57"/>
      <c r="R57"/>
      <c r="S57" s="49" t="s">
        <v>30</v>
      </c>
      <c r="T57" s="152" t="s">
        <v>289</v>
      </c>
      <c r="U57" s="46">
        <v>2023</v>
      </c>
      <c r="V57" s="49" t="s">
        <v>31</v>
      </c>
      <c r="W57" s="46" t="s">
        <v>719</v>
      </c>
      <c r="X57" s="109" t="s">
        <v>158</v>
      </c>
      <c r="Y57" s="70" t="s">
        <v>721</v>
      </c>
      <c r="Z57" s="46" t="s">
        <v>720</v>
      </c>
      <c r="AA57" s="46">
        <v>48075</v>
      </c>
      <c r="AB57" s="46">
        <v>99999888888</v>
      </c>
      <c r="AC57">
        <v>29190259</v>
      </c>
      <c r="AD57" s="54">
        <v>21.6</v>
      </c>
      <c r="AE57" s="54">
        <v>381.6</v>
      </c>
      <c r="AF57"/>
      <c r="AG57"/>
      <c r="AH57"/>
      <c r="AI57"/>
    </row>
    <row ht="16.5" r="58" spans="1:35" x14ac:dyDescent="0.3">
      <c r="A58" s="46" t="s">
        <v>731</v>
      </c>
      <c r="B58" s="137" t="s">
        <v>732</v>
      </c>
      <c r="C58"/>
      <c r="D58" s="46" t="s">
        <v>668</v>
      </c>
      <c r="E58" s="46" t="s">
        <v>132</v>
      </c>
      <c r="F58"/>
      <c r="G58"/>
      <c r="H58" s="15" t="s">
        <v>26</v>
      </c>
      <c r="I58"/>
      <c r="J58" s="46" t="s">
        <v>668</v>
      </c>
      <c r="K58" s="46" t="s">
        <v>132</v>
      </c>
      <c r="L58" s="46" t="s">
        <v>719</v>
      </c>
      <c r="M58"/>
      <c r="N58" s="109" t="s">
        <v>158</v>
      </c>
      <c r="O58" s="70" t="s">
        <v>721</v>
      </c>
      <c r="P58" s="46" t="s">
        <v>720</v>
      </c>
      <c r="Q58" s="49" t="s">
        <v>722</v>
      </c>
      <c r="R58" s="46">
        <v>99999888888</v>
      </c>
      <c r="S58" s="49" t="s">
        <v>30</v>
      </c>
      <c r="T58" s="152" t="s">
        <v>289</v>
      </c>
      <c r="U58" s="46">
        <v>2023</v>
      </c>
      <c r="V58" s="49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30" r="59" spans="1:35" x14ac:dyDescent="0.25">
      <c r="A59" s="46" t="s">
        <v>67</v>
      </c>
      <c r="B59" s="138" t="s">
        <v>735</v>
      </c>
      <c r="C59"/>
      <c r="D59" s="103" t="s">
        <v>355</v>
      </c>
      <c r="E59" s="50" t="s">
        <v>356</v>
      </c>
      <c r="F59" s="104" t="s">
        <v>361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46">
        <v>99999888888</v>
      </c>
      <c r="S59" s="49" t="s">
        <v>30</v>
      </c>
      <c r="T59" s="152" t="s">
        <v>289</v>
      </c>
      <c r="U59" s="36">
        <v>2023</v>
      </c>
      <c r="V59" s="49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51" t="s">
        <v>29</v>
      </c>
      <c r="AB59" s="50">
        <v>12233445566</v>
      </c>
      <c r="AC59"/>
      <c r="AD59"/>
      <c r="AE59"/>
      <c r="AF59"/>
      <c r="AG59"/>
      <c r="AH59"/>
      <c r="AI59"/>
    </row>
    <row ht="30" r="60" spans="1:35" x14ac:dyDescent="0.25">
      <c r="A60" s="46" t="s">
        <v>68</v>
      </c>
      <c r="B60" s="138" t="s">
        <v>736</v>
      </c>
      <c r="C60"/>
      <c r="D60" s="103" t="s">
        <v>355</v>
      </c>
      <c r="E60" s="50" t="s">
        <v>356</v>
      </c>
      <c r="F60" s="104" t="s">
        <v>361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46">
        <v>99999888888</v>
      </c>
      <c r="S60" s="49" t="s">
        <v>30</v>
      </c>
      <c r="T60" s="152" t="s">
        <v>289</v>
      </c>
      <c r="U60" s="36">
        <v>2023</v>
      </c>
      <c r="V60" s="49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51" t="s">
        <v>29</v>
      </c>
      <c r="AB60" s="50">
        <v>12233445566</v>
      </c>
      <c r="AC60"/>
      <c r="AD60"/>
      <c r="AE60"/>
      <c r="AF60"/>
      <c r="AG60"/>
      <c r="AH60"/>
      <c r="AI60"/>
    </row>
    <row ht="43.5" r="61" spans="1:35" x14ac:dyDescent="0.25">
      <c r="A61" s="46" t="s">
        <v>737</v>
      </c>
      <c r="B61" s="78" t="s">
        <v>738</v>
      </c>
      <c r="C61" s="45" t="s">
        <v>739</v>
      </c>
      <c r="D61" s="103" t="s">
        <v>355</v>
      </c>
      <c r="E61" s="50" t="s">
        <v>356</v>
      </c>
      <c r="F61" s="104" t="s">
        <v>361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6">
        <v>99999888888</v>
      </c>
      <c r="S61" s="49" t="s">
        <v>30</v>
      </c>
      <c r="T61" s="152" t="s">
        <v>289</v>
      </c>
      <c r="U61" s="36">
        <v>2023</v>
      </c>
      <c r="V61" s="49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51" t="s">
        <v>29</v>
      </c>
      <c r="AB61" s="50">
        <v>12233445566</v>
      </c>
      <c r="AC61">
        <v>29200010</v>
      </c>
      <c r="AD61" s="54">
        <v>92.42</v>
      </c>
      <c r="AE61"/>
      <c r="AF61"/>
      <c r="AG61"/>
      <c r="AH61"/>
      <c r="AI61"/>
    </row>
    <row ht="43.5" r="62" spans="1:35" x14ac:dyDescent="0.25">
      <c r="A62" s="46" t="s">
        <v>740</v>
      </c>
      <c r="B62" s="78" t="s">
        <v>741</v>
      </c>
      <c r="C62" s="45" t="s">
        <v>739</v>
      </c>
      <c r="D62" s="103" t="s">
        <v>355</v>
      </c>
      <c r="E62" s="50" t="s">
        <v>356</v>
      </c>
      <c r="F62" s="104" t="s">
        <v>361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6">
        <v>99999888888</v>
      </c>
      <c r="S62" s="49" t="s">
        <v>30</v>
      </c>
      <c r="T62" s="152" t="s">
        <v>289</v>
      </c>
      <c r="U62" s="36">
        <v>2023</v>
      </c>
      <c r="V62" s="49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51" t="s">
        <v>29</v>
      </c>
      <c r="AB62" s="50">
        <v>12233445566</v>
      </c>
      <c r="AC62">
        <v>29201012</v>
      </c>
      <c r="AD62" s="54">
        <v>92.42</v>
      </c>
      <c r="AE62"/>
      <c r="AF62"/>
      <c r="AG62"/>
      <c r="AH62"/>
      <c r="AI62"/>
    </row>
    <row r="63" spans="1:35" x14ac:dyDescent="0.25">
      <c r="A63" s="139" t="s">
        <v>742</v>
      </c>
      <c r="B63" s="78" t="s">
        <v>743</v>
      </c>
      <c r="C63"/>
      <c r="D63" s="103" t="s">
        <v>355</v>
      </c>
      <c r="E63" s="50" t="s">
        <v>356</v>
      </c>
      <c r="F63" s="104" t="s">
        <v>361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6">
        <v>99999888888</v>
      </c>
      <c r="S63" s="49" t="s">
        <v>30</v>
      </c>
      <c r="T63" s="152" t="s">
        <v>289</v>
      </c>
      <c r="U63" s="36">
        <v>2023</v>
      </c>
      <c r="V63" s="49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51" t="s">
        <v>29</v>
      </c>
      <c r="AB63" s="50">
        <v>12233445566</v>
      </c>
      <c r="AC63"/>
      <c r="AD63"/>
      <c r="AE63"/>
      <c r="AF63"/>
      <c r="AG63" t="s">
        <v>771</v>
      </c>
      <c r="AH63"/>
      <c r="AI63"/>
    </row>
    <row r="64" spans="1:35" x14ac:dyDescent="0.25">
      <c r="A64" s="139" t="s">
        <v>744</v>
      </c>
      <c r="B64" s="78" t="s">
        <v>745</v>
      </c>
      <c r="C64"/>
      <c r="D64" s="103" t="s">
        <v>355</v>
      </c>
      <c r="E64" s="50" t="s">
        <v>356</v>
      </c>
      <c r="F64" s="104" t="s">
        <v>361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6">
        <v>99999888888</v>
      </c>
      <c r="S64" s="49" t="s">
        <v>30</v>
      </c>
      <c r="T64" s="152" t="s">
        <v>289</v>
      </c>
      <c r="U64" s="36">
        <v>2023</v>
      </c>
      <c r="V64" s="49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51" t="s">
        <v>29</v>
      </c>
      <c r="AB64" s="50">
        <v>12233445566</v>
      </c>
      <c r="AC64"/>
      <c r="AD64"/>
      <c r="AE64"/>
      <c r="AF64"/>
      <c r="AG64" t="s">
        <v>772</v>
      </c>
      <c r="AH64"/>
      <c r="AI64"/>
    </row>
    <row r="65" spans="1:35" x14ac:dyDescent="0.25">
      <c r="A65" s="46" t="s">
        <v>45</v>
      </c>
      <c r="B65" s="140" t="s">
        <v>746</v>
      </c>
      <c r="C65"/>
      <c r="D65" s="103" t="s">
        <v>355</v>
      </c>
      <c r="E65" s="50" t="s">
        <v>356</v>
      </c>
      <c r="F65" s="104" t="s">
        <v>361</v>
      </c>
      <c r="G65"/>
      <c r="H65" s="106" t="s">
        <v>26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6">
        <v>99999888888</v>
      </c>
      <c r="S65" s="49" t="s">
        <v>30</v>
      </c>
      <c r="T65" s="152" t="s">
        <v>289</v>
      </c>
      <c r="U65" s="36">
        <v>2023</v>
      </c>
      <c r="V65" s="49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51" t="s">
        <v>29</v>
      </c>
      <c r="AB65" s="50">
        <v>12233445566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0" t="s">
        <v>747</v>
      </c>
      <c r="C66"/>
      <c r="D66" s="103" t="s">
        <v>355</v>
      </c>
      <c r="E66" s="50" t="s">
        <v>356</v>
      </c>
      <c r="F66" s="104" t="s">
        <v>361</v>
      </c>
      <c r="G66"/>
      <c r="H66" s="106" t="s">
        <v>26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6">
        <v>99999888888</v>
      </c>
      <c r="S66" s="49" t="s">
        <v>30</v>
      </c>
      <c r="T66" s="152" t="s">
        <v>289</v>
      </c>
      <c r="U66" s="36">
        <v>2023</v>
      </c>
      <c r="V66" s="49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51" t="s">
        <v>29</v>
      </c>
      <c r="AB66" s="50">
        <v>12233445566</v>
      </c>
      <c r="AC66">
        <v>29197280</v>
      </c>
      <c r="AD66" s="54">
        <v>82.48</v>
      </c>
      <c r="AE66" s="54">
        <v>1327.48</v>
      </c>
      <c r="AF66"/>
      <c r="AG66"/>
      <c r="AH66"/>
      <c r="AI66"/>
    </row>
    <row r="67" spans="1:35" x14ac:dyDescent="0.25">
      <c r="A67" s="46" t="s">
        <v>759</v>
      </c>
      <c r="B67" s="150" t="s">
        <v>760</v>
      </c>
      <c r="C67"/>
      <c r="D67" s="103" t="s">
        <v>355</v>
      </c>
      <c r="E67" s="50" t="s">
        <v>356</v>
      </c>
      <c r="F67" s="104" t="s">
        <v>361</v>
      </c>
      <c r="G67"/>
      <c r="H67" s="106" t="s">
        <v>26</v>
      </c>
      <c r="I67"/>
      <c r="J67" s="108" t="s">
        <v>156</v>
      </c>
      <c r="K67" s="97" t="s">
        <v>157</v>
      </c>
      <c r="L67" s="36" t="s">
        <v>27</v>
      </c>
      <c r="M67"/>
      <c r="N67" s="109" t="s">
        <v>158</v>
      </c>
      <c r="O67" s="110" t="s">
        <v>152</v>
      </c>
      <c r="P67" s="111" t="s">
        <v>28</v>
      </c>
      <c r="Q67" s="133" t="s">
        <v>29</v>
      </c>
      <c r="R67" s="46">
        <v>99999888888</v>
      </c>
      <c r="S67" s="49" t="s">
        <v>30</v>
      </c>
      <c r="T67" s="152" t="s">
        <v>289</v>
      </c>
      <c r="U67" s="36">
        <v>2023</v>
      </c>
      <c r="V67" s="49" t="s">
        <v>31</v>
      </c>
      <c r="W67" s="36" t="s">
        <v>27</v>
      </c>
      <c r="X67" s="109" t="s">
        <v>158</v>
      </c>
      <c r="Y67" s="110" t="s">
        <v>152</v>
      </c>
      <c r="Z67" s="111" t="s">
        <v>28</v>
      </c>
      <c r="AA67" s="51" t="s">
        <v>29</v>
      </c>
      <c r="AB67" s="50">
        <v>12233445566</v>
      </c>
      <c r="AC67"/>
      <c r="AD67"/>
      <c r="AE67"/>
      <c r="AF67"/>
      <c r="AG67"/>
      <c r="AH67"/>
      <c r="AI67"/>
    </row>
    <row r="68" spans="1:35" x14ac:dyDescent="0.25">
      <c r="A68" s="46" t="s">
        <v>709</v>
      </c>
      <c r="B68" s="150" t="s">
        <v>710</v>
      </c>
      <c r="C68"/>
      <c r="D68" s="103" t="s">
        <v>355</v>
      </c>
      <c r="E68" s="50" t="s">
        <v>356</v>
      </c>
      <c r="F68" s="104" t="s">
        <v>361</v>
      </c>
      <c r="G68"/>
      <c r="H68" s="106" t="s">
        <v>26</v>
      </c>
      <c r="I68"/>
      <c r="J68" s="108" t="s">
        <v>156</v>
      </c>
      <c r="K68" s="97" t="s">
        <v>157</v>
      </c>
      <c r="L68" s="36" t="s">
        <v>27</v>
      </c>
      <c r="M68"/>
      <c r="N68" s="109" t="s">
        <v>158</v>
      </c>
      <c r="O68" s="110" t="s">
        <v>152</v>
      </c>
      <c r="P68" s="111" t="s">
        <v>28</v>
      </c>
      <c r="Q68" s="133" t="s">
        <v>29</v>
      </c>
      <c r="R68" s="46">
        <v>99999888888</v>
      </c>
      <c r="S68" s="49" t="s">
        <v>30</v>
      </c>
      <c r="T68" s="152" t="s">
        <v>289</v>
      </c>
      <c r="U68" s="36">
        <v>2023</v>
      </c>
      <c r="V68" s="49" t="s">
        <v>31</v>
      </c>
      <c r="W68" s="36" t="s">
        <v>27</v>
      </c>
      <c r="X68" s="109" t="s">
        <v>158</v>
      </c>
      <c r="Y68" s="110" t="s">
        <v>152</v>
      </c>
      <c r="Z68" s="111" t="s">
        <v>28</v>
      </c>
      <c r="AA68" s="51" t="s">
        <v>29</v>
      </c>
      <c r="AB68" s="50">
        <v>12233445566</v>
      </c>
      <c r="AC68"/>
      <c r="AD68"/>
      <c r="AE68"/>
      <c r="AF68"/>
      <c r="AG68" s="46" t="s">
        <v>773</v>
      </c>
      <c r="AH68"/>
      <c r="AI68"/>
    </row>
    <row r="69" spans="1:35" x14ac:dyDescent="0.25">
      <c r="A69" s="46" t="s">
        <v>248</v>
      </c>
      <c r="B69" s="46" t="s">
        <v>761</v>
      </c>
      <c r="C69"/>
      <c r="D69" s="103" t="s">
        <v>355</v>
      </c>
      <c r="E69" s="50" t="s">
        <v>356</v>
      </c>
      <c r="F69" s="104" t="s">
        <v>361</v>
      </c>
      <c r="G69"/>
      <c r="H69" s="106" t="s">
        <v>26</v>
      </c>
      <c r="I69"/>
      <c r="J69" s="108" t="s">
        <v>156</v>
      </c>
      <c r="K69" s="97" t="s">
        <v>157</v>
      </c>
      <c r="L69" s="36" t="s">
        <v>27</v>
      </c>
      <c r="M69"/>
      <c r="N69" s="109" t="s">
        <v>158</v>
      </c>
      <c r="O69" s="110" t="s">
        <v>152</v>
      </c>
      <c r="P69" s="111" t="s">
        <v>28</v>
      </c>
      <c r="Q69" s="133" t="s">
        <v>29</v>
      </c>
      <c r="R69" s="46">
        <v>99999888888</v>
      </c>
      <c r="S69" s="49" t="s">
        <v>30</v>
      </c>
      <c r="T69" s="152" t="s">
        <v>289</v>
      </c>
      <c r="U69" s="36">
        <v>2023</v>
      </c>
      <c r="V69" s="49" t="s">
        <v>31</v>
      </c>
      <c r="W69" s="36" t="s">
        <v>27</v>
      </c>
      <c r="X69" s="109" t="s">
        <v>158</v>
      </c>
      <c r="Y69" s="110" t="s">
        <v>152</v>
      </c>
      <c r="Z69" s="111" t="s">
        <v>28</v>
      </c>
      <c r="AA69" s="51" t="s">
        <v>29</v>
      </c>
      <c r="AB69" s="50">
        <v>12233445566</v>
      </c>
      <c r="AC69"/>
      <c r="AD69"/>
      <c r="AE69"/>
      <c r="AF69"/>
      <c r="AG69"/>
    </row>
  </sheetData>
  <hyperlinks>
    <hyperlink display="mailto:Password@123" r:id="rId1" ref="H2" xr:uid="{7A9CA9D6-86A6-4949-8473-711F113A6F1B}"/>
    <hyperlink display="mailto:Password@123" r:id="rId2" ref="H5" xr:uid="{F89FBAEB-69F2-46DF-8DF7-DAF386BBB26D}"/>
    <hyperlink display="mailto:vbandari@yopmail.com" r:id="rId3" ref="F6" xr:uid="{C91F0F11-544D-43FF-854B-41B716CE76F9}"/>
    <hyperlink display="mailto:Password@123" r:id="rId4" ref="H6" xr:uid="{C79FD47B-F503-4068-A74E-0949640F744D}"/>
    <hyperlink display="mailto:vbandari@yopmail.com" r:id="rId5" ref="F7" xr:uid="{19166684-917F-4A35-B867-9267E077364E}"/>
    <hyperlink display="mailto:vbandari@yopmail.com" r:id="rId6" ref="F8" xr:uid="{8D36E421-B81F-4F15-8596-45A939CDAA56}"/>
    <hyperlink display="mailto:Password@1234" r:id="rId7" ref="H8" xr:uid="{9897EFF2-2B9C-40E0-AB53-FC8CCCE37B45}"/>
    <hyperlink display="mailto:Password@123" r:id="rId8" ref="H13" xr:uid="{07DA89BF-1284-4DD3-B68E-BD2095C031EE}"/>
    <hyperlink display="mailto:Password@123" r:id="rId9" ref="H16" xr:uid="{9C75C6BA-6E61-4C08-B0B2-17D1E7978B38}"/>
    <hyperlink display="mailto:vbandari@yopmail.com" r:id="rId10" ref="F17" xr:uid="{6A90A70A-AB6F-4E27-B93E-1B553DDF329E}"/>
    <hyperlink display="mailto:Password@123" r:id="rId11" ref="H17" xr:uid="{93155F19-CDDE-41EA-9FDE-1D2D747DA593}"/>
    <hyperlink display="mailto:vbandari@yopmail.com" r:id="rId12" ref="F19" xr:uid="{849B0A1A-67CF-4B96-93E5-97528E2F83F0}"/>
    <hyperlink display="mailto:Password@123" r:id="rId13" ref="H19" xr:uid="{40F7614A-462B-4072-9609-7E4B464500E6}"/>
    <hyperlink display="mailto:vbandari@yopmail.com" r:id="rId14" ref="F20" xr:uid="{B3DE9253-0B54-430B-AAFA-719B4FA5CB7D}"/>
    <hyperlink display="mailto:Password@123" r:id="rId15" ref="H20" xr:uid="{2F6A2425-BCA0-419D-9F1C-ABE14CD9A109}"/>
    <hyperlink display="mailto:vbandari@yopmail.com" r:id="rId16" ref="F21" xr:uid="{56A2C38B-15BA-4BC1-8953-3EC11E7FE021}"/>
    <hyperlink display="mailto:Password@123" r:id="rId17" ref="H21" xr:uid="{CBA2D30D-650D-47FD-9776-8D08698E61CC}"/>
    <hyperlink display="mailto:vbandari@yopmail.com" r:id="rId18" ref="F22" xr:uid="{E7F74A7B-1BB3-4A98-9401-B25CAF0C7D43}"/>
    <hyperlink display="mailto:Password@123" r:id="rId19" ref="H22" xr:uid="{81C40E87-9206-4990-B82B-E17C1134219F}"/>
    <hyperlink display="mailto:vbandari@yopmail.com" r:id="rId20" ref="F28" xr:uid="{E9690377-DBE8-4E82-9769-7173B0BD21B7}"/>
    <hyperlink display="mailto:Password@123" r:id="rId21" ref="H28" xr:uid="{ABA7BB3B-7B61-4768-B5F6-32FDB0AAF164}"/>
    <hyperlink display="mailto:vbandari@yopmail.com" r:id="rId22" ref="F29" xr:uid="{2174B27F-F4FE-4F74-9153-71BD7AAE7B58}"/>
    <hyperlink display="mailto:Password@123" r:id="rId23" ref="H29" xr:uid="{C6FED14B-C463-4F42-96BE-5F1A494DA347}"/>
    <hyperlink display="mailto:vbandari@yopmail.com" r:id="rId24" ref="F30" xr:uid="{317CA04B-85A2-4BD2-879B-E14F12E2AEB4}"/>
    <hyperlink display="mailto:Password@123" r:id="rId25" ref="H30" xr:uid="{08F06DFF-BB27-48F1-AA55-E34717332845}"/>
    <hyperlink display="mailto:vbandari@yopmail.com" r:id="rId26" ref="F31" xr:uid="{0502C36F-BA7C-4ECB-948B-6A4FD844C2E5}"/>
    <hyperlink display="mailto:Password@123" r:id="rId27" ref="H31" xr:uid="{9B68F443-AF9A-4D79-A08C-D4C394E7A34D}"/>
    <hyperlink display="mailto:vbandari@yopmail.com" r:id="rId28" ref="F32" xr:uid="{CD70DC1A-D308-44EE-9949-33D926701F94}"/>
    <hyperlink display="mailto:Password@123" r:id="rId29" ref="H32" xr:uid="{A2E58721-FFD4-4FF8-AC0A-FEED7466BFC8}"/>
    <hyperlink display="mailto:vbandari@yopmail.com" r:id="rId30" ref="F33" xr:uid="{B15AC772-DFAB-46C4-A2E6-1AF59DB2E896}"/>
    <hyperlink display="mailto:Password@123" r:id="rId31" ref="H33" xr:uid="{CD1DDA90-74F7-4A3F-82F6-DD5C563347D1}"/>
    <hyperlink display="mailto:vbandari@yopmail.com" r:id="rId32" ref="F34" xr:uid="{18DA8844-54A0-498E-8F83-686AA72F1054}"/>
    <hyperlink display="mailto:Password@123" r:id="rId33" ref="H34" xr:uid="{110C5245-C066-4A19-93BF-AB55C30EAC2D}"/>
    <hyperlink display="mailto:vbandari@yopmail.com" r:id="rId34" ref="F35" xr:uid="{98C894CD-1626-4606-8747-74C809738053}"/>
    <hyperlink display="mailto:Password@123" r:id="rId35" ref="H35" xr:uid="{8844602A-A129-435B-84D4-FA28CEBD71E6}"/>
    <hyperlink display="mailto:vbandari@yopmail.com" r:id="rId36" ref="F36" xr:uid="{2039BDC9-7E79-4E1C-8A71-C6247E957CA1}"/>
    <hyperlink display="mailto:Password@123" r:id="rId37" ref="H36" xr:uid="{4FC213B0-A54A-49FF-A31F-DAC1842FC131}"/>
    <hyperlink display="mailto:vbandari@yopmail.com" r:id="rId38" ref="F37" xr:uid="{BC163340-155C-498E-8378-8C68D39B21EA}"/>
    <hyperlink display="mailto:Password@123" r:id="rId39" ref="H37" xr:uid="{A6B3BBBA-2F53-48A9-8D92-52F903ED57AA}"/>
    <hyperlink display="mailto:Password@123" r:id="rId40" ref="H40" xr:uid="{C1C29463-7792-4C78-8B6D-E201FF23D12C}"/>
    <hyperlink display="mailto:vbandari@yopmail.com" r:id="rId41" ref="F41" xr:uid="{9DFCD3A0-589F-4B05-A61D-2E1E36D726C9}"/>
    <hyperlink display="mailto:Password@123" r:id="rId42" ref="H41" xr:uid="{587C5CE0-8E4E-41CB-941B-64C4D8F4C749}"/>
    <hyperlink r:id="rId43" ref="C42" xr:uid="{635FB557-5536-4CEF-8032-005D487C0799}"/>
    <hyperlink display="mailto:Password@123" r:id="rId44" ref="H46" xr:uid="{EA9B941B-2A8C-425B-B201-767407F6DF2D}"/>
    <hyperlink display="mailto:Password@123" r:id="rId45" ref="H47" xr:uid="{02146B51-F685-4DDA-A955-472C36A937B6}"/>
    <hyperlink display="mailto:Password@123" r:id="rId46" ref="H48" xr:uid="{503571B7-3E9B-4549-B733-7652CC10B6FC}"/>
    <hyperlink display="mailto:Password@123" r:id="rId47" ref="H49" xr:uid="{6F8F6472-87D1-4026-8F68-54E2CBF6C4C8}"/>
    <hyperlink display="mailto:Password@123" r:id="rId48" ref="H55" xr:uid="{841D0D71-8AF1-4451-92EA-2ECCFF7A73C2}"/>
    <hyperlink display="mailto:Password@123" r:id="rId49" ref="H56" xr:uid="{29FCF37D-0942-42E3-9CC8-189674F28EBA}"/>
    <hyperlink r:id="rId50" ref="C57" xr:uid="{13798FF5-2BC0-4B2F-A62B-75EE9DF71774}"/>
    <hyperlink display="mailto:Password@123" r:id="rId51" ref="H57" xr:uid="{ECC96506-CF59-4B06-BCC8-6C1984A84C16}"/>
    <hyperlink display="mailto:Password@123" r:id="rId52" ref="H58" xr:uid="{FE45F047-B33D-4F5C-A06C-97F1D1BBA367}"/>
    <hyperlink r:id="rId53" ref="C61" xr:uid="{05236027-D1DD-4814-9745-A9F903F29D3D}"/>
    <hyperlink r:id="rId54" ref="C62" xr:uid="{6830A1FE-41A7-469B-BC1B-2F4E7E306071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55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C11" workbookViewId="0" zoomScaleNormal="100">
      <selection activeCell="F21" sqref="F21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2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304</v>
      </c>
      <c r="AG1" s="148" t="s">
        <v>756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850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289</v>
      </c>
      <c r="R2" s="24" t="s">
        <v>342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849</v>
      </c>
      <c r="AA2" t="s">
        <v>332</v>
      </c>
      <c r="AB2" t="s">
        <v>174</v>
      </c>
      <c r="AC2" t="s">
        <v>331</v>
      </c>
      <c r="AD2"/>
      <c r="AE2"/>
      <c r="AF2"/>
      <c r="AG2"/>
    </row>
    <row ht="30"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850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289</v>
      </c>
      <c r="R3" s="24" t="s">
        <v>342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504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852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289</v>
      </c>
      <c r="R4" s="24" t="s">
        <v>342</v>
      </c>
      <c r="S4" s="48" t="s">
        <v>31</v>
      </c>
      <c r="T4"/>
      <c r="U4"/>
      <c r="V4"/>
      <c r="W4"/>
      <c r="X4"/>
      <c r="Y4"/>
      <c r="Z4" t="s">
        <v>851</v>
      </c>
      <c r="AA4" t="s">
        <v>306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506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289</v>
      </c>
      <c r="R5" s="24" t="s">
        <v>342</v>
      </c>
      <c r="S5" s="39" t="s">
        <v>31</v>
      </c>
      <c r="T5"/>
      <c r="U5"/>
      <c r="V5"/>
      <c r="W5"/>
      <c r="X5"/>
      <c r="Y5"/>
      <c r="Z5" s="36" t="s">
        <v>505</v>
      </c>
      <c r="AA5" s="36" t="s">
        <v>365</v>
      </c>
      <c r="AB5" t="s">
        <v>335</v>
      </c>
      <c r="AC5" s="36" t="s">
        <v>366</v>
      </c>
      <c r="AD5"/>
      <c r="AE5"/>
      <c r="AF5"/>
      <c r="AG5"/>
    </row>
    <row ht="30"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289</v>
      </c>
      <c r="R6" s="24" t="s">
        <v>342</v>
      </c>
      <c r="S6" s="24" t="s">
        <v>31</v>
      </c>
      <c r="T6"/>
      <c r="U6"/>
      <c r="V6"/>
      <c r="W6"/>
      <c r="X6"/>
      <c r="Y6"/>
      <c r="Z6" t="s">
        <v>571</v>
      </c>
      <c r="AA6" t="s">
        <v>572</v>
      </c>
      <c r="AB6" s="54" t="s">
        <v>336</v>
      </c>
      <c r="AC6" t="s">
        <v>573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43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289</v>
      </c>
      <c r="R7" s="24" t="s">
        <v>342</v>
      </c>
      <c r="S7" s="39" t="s">
        <v>31</v>
      </c>
      <c r="T7"/>
      <c r="U7"/>
      <c r="V7"/>
      <c r="W7"/>
      <c r="X7"/>
      <c r="Y7"/>
      <c r="Z7" t="s">
        <v>367</v>
      </c>
      <c r="AA7" t="s">
        <v>337</v>
      </c>
      <c r="AB7" t="s">
        <v>336</v>
      </c>
      <c r="AC7" t="s">
        <v>338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508</v>
      </c>
      <c r="G8" s="40" t="s">
        <v>142</v>
      </c>
      <c r="H8" s="144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289</v>
      </c>
      <c r="R8" s="24" t="s">
        <v>342</v>
      </c>
      <c r="S8" s="39" t="s">
        <v>31</v>
      </c>
      <c r="T8"/>
      <c r="U8"/>
      <c r="V8"/>
      <c r="W8"/>
      <c r="X8"/>
      <c r="Y8"/>
      <c r="Z8" t="s">
        <v>507</v>
      </c>
      <c r="AA8" t="s">
        <v>509</v>
      </c>
      <c r="AB8" t="s">
        <v>339</v>
      </c>
      <c r="AC8" t="s">
        <v>510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512</v>
      </c>
      <c r="G9" s="47" t="s">
        <v>26</v>
      </c>
      <c r="H9" s="143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289</v>
      </c>
      <c r="R9" s="24" t="s">
        <v>342</v>
      </c>
      <c r="S9" s="39" t="s">
        <v>31</v>
      </c>
      <c r="T9"/>
      <c r="U9"/>
      <c r="V9"/>
      <c r="W9"/>
      <c r="X9"/>
      <c r="Y9"/>
      <c r="Z9" t="s">
        <v>511</v>
      </c>
      <c r="AA9" t="s">
        <v>348</v>
      </c>
      <c r="AB9" t="s">
        <v>339</v>
      </c>
      <c r="AC9" t="s">
        <v>349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514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289</v>
      </c>
      <c r="R10" s="24" t="s">
        <v>342</v>
      </c>
      <c r="S10" s="64" t="s">
        <v>31</v>
      </c>
      <c r="T10" t="s">
        <v>345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513</v>
      </c>
      <c r="AA10" t="s">
        <v>346</v>
      </c>
      <c r="AB10" t="s">
        <v>174</v>
      </c>
      <c r="AC10" t="s">
        <v>347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516</v>
      </c>
      <c r="G11" s="27" t="s">
        <v>194</v>
      </c>
      <c r="H11" s="145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289</v>
      </c>
      <c r="R11" s="24" t="s">
        <v>342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515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369</v>
      </c>
      <c r="G12" s="27" t="s">
        <v>194</v>
      </c>
      <c r="H12" s="145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289</v>
      </c>
      <c r="R12" s="24" t="s">
        <v>342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368</v>
      </c>
      <c r="AA12" s="27" t="s">
        <v>308</v>
      </c>
      <c r="AB12" s="27" t="s">
        <v>335</v>
      </c>
      <c r="AC12" s="27" t="s">
        <v>309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518</v>
      </c>
      <c r="G13" s="59" t="s">
        <v>194</v>
      </c>
      <c r="H13" s="146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289</v>
      </c>
      <c r="R13" s="24" t="s">
        <v>342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517</v>
      </c>
      <c r="AA13" s="59" t="s">
        <v>343</v>
      </c>
      <c r="AB13" s="59" t="s">
        <v>335</v>
      </c>
      <c r="AC13" s="59" t="s">
        <v>344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305</v>
      </c>
      <c r="D14" s="27" t="s">
        <v>34</v>
      </c>
      <c r="E14" s="27" t="s">
        <v>132</v>
      </c>
      <c r="F14" s="27" t="s">
        <v>520</v>
      </c>
      <c r="G14" s="27" t="s">
        <v>194</v>
      </c>
      <c r="H14" s="145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289</v>
      </c>
      <c r="R14" s="24" t="s">
        <v>342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519</v>
      </c>
      <c r="AA14" s="27" t="s">
        <v>308</v>
      </c>
      <c r="AB14"/>
      <c r="AC14" s="27" t="s">
        <v>309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522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289</v>
      </c>
      <c r="R15" s="24" t="s">
        <v>342</v>
      </c>
      <c r="S15" s="64" t="s">
        <v>31</v>
      </c>
      <c r="T15"/>
      <c r="U15"/>
      <c r="V15"/>
      <c r="W15"/>
      <c r="X15"/>
      <c r="Y15"/>
      <c r="Z15" t="s">
        <v>521</v>
      </c>
      <c r="AA15" t="s">
        <v>523</v>
      </c>
      <c r="AB15" t="s">
        <v>163</v>
      </c>
      <c r="AC15" t="s">
        <v>414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525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289</v>
      </c>
      <c r="R16" s="24" t="s">
        <v>342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524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527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289</v>
      </c>
      <c r="R17" s="24" t="s">
        <v>342</v>
      </c>
      <c r="S17" s="64" t="s">
        <v>31</v>
      </c>
      <c r="T17"/>
      <c r="U17"/>
      <c r="V17"/>
      <c r="W17"/>
      <c r="X17"/>
      <c r="Y17"/>
      <c r="Z17" t="s">
        <v>526</v>
      </c>
      <c r="AA17" t="s">
        <v>523</v>
      </c>
      <c r="AB17" t="s">
        <v>163</v>
      </c>
      <c r="AC17" t="s">
        <v>414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529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289</v>
      </c>
      <c r="R18" s="24" t="s">
        <v>342</v>
      </c>
      <c r="S18" s="64" t="s">
        <v>31</v>
      </c>
      <c r="T18"/>
      <c r="U18"/>
      <c r="V18"/>
      <c r="W18"/>
      <c r="X18"/>
      <c r="Y18"/>
      <c r="Z18" t="s">
        <v>528</v>
      </c>
      <c r="AA18" t="s">
        <v>530</v>
      </c>
      <c r="AB18" t="s">
        <v>163</v>
      </c>
      <c r="AC18" t="s">
        <v>531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289</v>
      </c>
      <c r="R19" s="24" t="s">
        <v>342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40" t="s">
        <v>854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289</v>
      </c>
      <c r="R21" s="24" t="s">
        <v>342</v>
      </c>
      <c r="S21" s="39" t="s">
        <v>31</v>
      </c>
      <c r="T21"/>
      <c r="U21"/>
      <c r="V21"/>
      <c r="W21"/>
      <c r="X21"/>
      <c r="Y21"/>
      <c r="Z21" t="s">
        <v>853</v>
      </c>
      <c r="AA21" t="s">
        <v>833</v>
      </c>
      <c r="AB21" t="s">
        <v>163</v>
      </c>
      <c r="AC21" t="s">
        <v>834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298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289</v>
      </c>
      <c r="R22" s="24" t="s">
        <v>342</v>
      </c>
      <c r="S22" s="24" t="s">
        <v>31</v>
      </c>
      <c r="T22"/>
      <c r="U22"/>
      <c r="V22"/>
      <c r="W22"/>
      <c r="X22"/>
      <c r="Y22"/>
      <c r="Z22" t="s">
        <v>855</v>
      </c>
      <c r="AA22" t="s">
        <v>340</v>
      </c>
      <c r="AB22" s="54" t="s">
        <v>335</v>
      </c>
      <c r="AC22" t="s">
        <v>341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857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289</v>
      </c>
      <c r="R23" s="24" t="s">
        <v>342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856</v>
      </c>
      <c r="AA23" t="s">
        <v>532</v>
      </c>
      <c r="AB23"/>
      <c r="AC23" t="s">
        <v>533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s="15" t="s">
        <v>276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289</v>
      </c>
      <c r="R24" s="24" t="s">
        <v>342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858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301</v>
      </c>
      <c r="C27" t="s">
        <v>302</v>
      </c>
      <c r="D27"/>
      <c r="E27"/>
      <c r="F27" s="58" t="s">
        <v>192</v>
      </c>
      <c r="G27" s="15" t="s">
        <v>300</v>
      </c>
      <c r="H27" s="143" t="s">
        <v>299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47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43" t="s">
        <v>275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281</v>
      </c>
      <c r="B32" s="9" t="s">
        <v>282</v>
      </c>
      <c r="C32" s="31" t="s">
        <v>259</v>
      </c>
      <c r="D32" s="4" t="s">
        <v>34</v>
      </c>
      <c r="E32" s="4" t="s">
        <v>132</v>
      </c>
      <c r="F32" t="s">
        <v>536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535</v>
      </c>
      <c r="AA32" t="s">
        <v>307</v>
      </c>
      <c r="AB32"/>
      <c r="AC32" t="s">
        <v>174</v>
      </c>
      <c r="AD32"/>
      <c r="AE32"/>
      <c r="AF32"/>
      <c r="AG32"/>
    </row>
    <row r="33" spans="1:33" x14ac:dyDescent="0.25">
      <c r="A33" s="4" t="s">
        <v>285</v>
      </c>
      <c r="B33" s="9" t="s">
        <v>286</v>
      </c>
      <c r="C33" s="9" t="s">
        <v>287</v>
      </c>
      <c r="D33" s="4" t="s">
        <v>34</v>
      </c>
      <c r="E33" s="4" t="s">
        <v>132</v>
      </c>
      <c r="F33" t="s">
        <v>860</v>
      </c>
      <c r="G33" s="58" t="s">
        <v>26</v>
      </c>
      <c r="H33" s="147" t="s">
        <v>288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289</v>
      </c>
      <c r="R33" s="24" t="s">
        <v>342</v>
      </c>
      <c r="S33" s="24" t="s">
        <v>31</v>
      </c>
      <c r="T33"/>
      <c r="U33"/>
      <c r="V33"/>
      <c r="W33"/>
      <c r="X33"/>
      <c r="Y33"/>
      <c r="Z33" t="s">
        <v>859</v>
      </c>
      <c r="AA33" t="s">
        <v>333</v>
      </c>
      <c r="AB33" t="s">
        <v>290</v>
      </c>
      <c r="AC33" t="s">
        <v>334</v>
      </c>
      <c r="AD33"/>
      <c r="AE33"/>
      <c r="AF33"/>
      <c r="AG33"/>
    </row>
    <row r="34" spans="1:33" x14ac:dyDescent="0.25">
      <c r="A34" s="4" t="s">
        <v>291</v>
      </c>
      <c r="B34" s="9" t="s">
        <v>292</v>
      </c>
      <c r="C34" t="s">
        <v>302</v>
      </c>
      <c r="D34"/>
      <c r="E34"/>
      <c r="F34" s="79" t="s">
        <v>536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321</v>
      </c>
      <c r="B35" s="9" t="s">
        <v>322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323</v>
      </c>
      <c r="AG35"/>
    </row>
    <row ht="30" r="36" spans="1:33" x14ac:dyDescent="0.25">
      <c r="A36" s="141" t="s">
        <v>654</v>
      </c>
      <c r="B36" s="149" t="s">
        <v>748</v>
      </c>
      <c r="C36" t="s">
        <v>749</v>
      </c>
      <c r="D36"/>
      <c r="E36"/>
      <c r="F36"/>
      <c r="G36"/>
      <c r="H36" s="143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752</v>
      </c>
    </row>
    <row ht="157.5" r="37" spans="1:33" x14ac:dyDescent="0.25">
      <c r="A37" s="141" t="s">
        <v>656</v>
      </c>
      <c r="B37" s="9" t="s">
        <v>750</v>
      </c>
      <c r="C37" t="s">
        <v>751</v>
      </c>
      <c r="D37"/>
      <c r="E37"/>
      <c r="F37"/>
      <c r="G37"/>
      <c r="H37" s="90" t="s">
        <v>780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753</v>
      </c>
    </row>
    <row ht="105" r="38" spans="1:33" x14ac:dyDescent="0.25">
      <c r="A38" s="141" t="s">
        <v>658</v>
      </c>
      <c r="B38" s="149" t="s">
        <v>754</v>
      </c>
      <c r="C38" t="s">
        <v>762</v>
      </c>
      <c r="D38"/>
      <c r="E38"/>
      <c r="F38"/>
      <c r="G38"/>
      <c r="H38" s="90" t="s">
        <v>755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757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F24" xr:uid="{0E6DD0B7-AD48-4EA7-9796-F61648553E32}"/>
    <hyperlink r:id="rId62" ref="F21" xr:uid="{6A3C6EB1-0238-432F-9131-59B49A70ECA3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3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304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293</v>
      </c>
      <c r="C2" s="87" t="s">
        <v>297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294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295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310</v>
      </c>
      <c r="C5" s="74" t="s">
        <v>318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312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296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313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314</v>
      </c>
      <c r="AG8" s="50"/>
    </row>
    <row ht="15" r="9" spans="1:1030" x14ac:dyDescent="0.25">
      <c r="A9" s="46" t="s">
        <v>45</v>
      </c>
      <c r="B9" s="82" t="s">
        <v>315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319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320</v>
      </c>
      <c r="C11" t="s">
        <v>259</v>
      </c>
      <c r="H11" s="84"/>
      <c r="I11" s="84"/>
      <c r="S11" s="84"/>
      <c r="T11" s="84"/>
      <c r="AC11" s="84"/>
      <c r="AD11" s="84"/>
      <c r="AF11" t="s">
        <v>311</v>
      </c>
    </row>
    <row r="12" spans="1:1030" x14ac:dyDescent="0.2">
      <c r="A12" t="s">
        <v>54</v>
      </c>
      <c r="B12" s="36" t="s">
        <v>324</v>
      </c>
      <c r="C12" t="s">
        <v>259</v>
      </c>
    </row>
    <row r="13" spans="1:1030" x14ac:dyDescent="0.2">
      <c r="A13" t="s">
        <v>55</v>
      </c>
      <c r="B13" s="36" t="s">
        <v>325</v>
      </c>
      <c r="C13" t="s">
        <v>259</v>
      </c>
      <c r="AF13" t="s">
        <v>314</v>
      </c>
    </row>
    <row r="14" spans="1:1030" x14ac:dyDescent="0.2">
      <c r="A14" t="s">
        <v>59</v>
      </c>
      <c r="B14" s="36" t="s">
        <v>326</v>
      </c>
      <c r="C14" t="s">
        <v>327</v>
      </c>
    </row>
    <row r="15" spans="1:1030" x14ac:dyDescent="0.2">
      <c r="A15" t="s">
        <v>61</v>
      </c>
      <c r="B15" s="36" t="s">
        <v>328</v>
      </c>
      <c r="C15" t="s">
        <v>259</v>
      </c>
      <c r="AF15" t="s">
        <v>329</v>
      </c>
    </row>
    <row r="16" spans="1:1030" x14ac:dyDescent="0.2">
      <c r="A16" t="s">
        <v>65</v>
      </c>
      <c r="B16" s="36" t="s">
        <v>330</v>
      </c>
      <c r="C16" t="s">
        <v>259</v>
      </c>
      <c r="AF16" t="s">
        <v>314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565</v>
      </c>
      <c r="B2" s="90" t="s">
        <v>566</v>
      </c>
    </row>
    <row ht="42.75" r="3" spans="1:2" x14ac:dyDescent="0.2">
      <c r="A3" t="s">
        <v>568</v>
      </c>
      <c r="B3" s="90" t="s">
        <v>567</v>
      </c>
    </row>
    <row ht="42.75" r="4" spans="1:2" x14ac:dyDescent="0.2">
      <c r="A4" t="s">
        <v>569</v>
      </c>
      <c r="B4" s="90" t="s">
        <v>570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2023-02-10T16:21:51Z</dcterms:modified>
</cp:coreProperties>
</file>