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E2A9C53-D967-41CB-B812-F9897E3A2A95}" revIDLastSave="0" xr10:uidLastSave="{00000000-0000-0000-0000-000000000000}" xr6:coauthVersionLast="47" xr6:coauthVersionMax="47"/>
  <bookViews>
    <workbookView activeTab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<sst xmlns="http://schemas.openxmlformats.org/spreadsheetml/2006/main" count="1539" uniqueCount="644">
  <si>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</si>
  <si>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</si>
  <si>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</si>
  <si>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</si>
  <si>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</si>
  <si>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</si>
  <si>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</si>
  <si>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</si>
  <si>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</si>
  <si>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</si>
  <si>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</si>
  <si>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</si>
  <si>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</si>
  <si>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</si>
  <si>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</si>
  <si>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</si>
  <si>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</si>
  <si>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</si>
  <si>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</si>
  <si>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</si>
  <si>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</si>
  <si>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</si>
  <si>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</si>
  <si>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</si>
  <si>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</si>
  <si>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</si>
  <si>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</si>
  <si>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</si>
  <si>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</si>
  <si>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</si>
  <si>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</si>
  <si>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</si>
  <si>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</si>
  <si>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</si>
  <si>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</si>
  <si>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</si>
  <si>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</si>
  <si>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</si>
  <si>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</si>
  <si>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</si>
  <si>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</si>
  <si>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</si>
  <si>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</si>
  <si>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</si>
  <si>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</si>
  <si>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</si>
  <si>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</si>
  <si>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</si>
  <si>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</si>
  <si>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</si>
  <si>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</si>
  <si>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</si>
  <si>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</si>
  <si>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</si>
  <si>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</si>
  <si>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</si>
  <si>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</si>
  <si>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</si>
  <si>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</si>
  <si>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</si>
  <si>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</si>
  <si>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</si>
  <si>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</si>
  <si>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</si>
  <si>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</si>
  <si>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</si>
  <si>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</si>
  <si>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</si>
  <si>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</si>
  <si>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</si>
  <si>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</si>
  <si>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</si>
  <si>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</si>
  <si>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</si>
  <si>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</si>
  <si>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</si>
  <si>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</si>
  <si>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</si>
  <si>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</si>
  <si>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</si>
  <si>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</si>
  <si>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</si>
  <si>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</si>
  <si>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</si>
  <si>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</si>
  <si>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</si>
  <si>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</si>
  <si>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</si>
  <si>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</si>
  <si>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</si>
  <si>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</si>
  <si>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</si>
  <si>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</si>
  <si>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</si>
  <si>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</si>
  <si>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</si>
  <si>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</si>
  <si>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</si>
  <si>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</si>
  <si>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</si>
  <si>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</si>
  <si>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</si>
  <si>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</si>
  <si>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</si>
  <si>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</si>
  <si>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</si>
  <si>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</si>
  <si>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</si>
  <si>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</si>
  <si>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</si>
  <si>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</si>
  <si>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</si>
  <si>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</si>
  <si>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</si>
  <si>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</si>
  <si>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</si>
  <si>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</si>
  <si>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</si>
  <si>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</si>
  <si>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</si>
  <si>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</si>
  <si>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</si>
  <si>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</si>
  <si>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</si>
  <si>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</si>
  <si>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</si>
  <si>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</si>
  <si>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</si>
  <si>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</si>
  <si>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</si>
  <si>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</si>
  <si>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</si>
  <si>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</si>
  <si>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</si>
  <si>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</si>
  <si>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</si>
  <si>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</si>
  <si>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</si>
  <si>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</si>
  <si>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</si>
  <si>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</si>
  <si>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</si>
  <si>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</si>
  <si>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</si>
  <si>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</si>
  <si>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</si>
  <si>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</si>
  <si>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</si>
  <si>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</si>
  <si>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</si>
  <si>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</si>
  <si>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</si>
  <si>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</si>
  <si>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</si>
  <si>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</si>
  <si>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</si>
  <si>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</si>
  <si>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</si>
  <si>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</si>
  <si>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</si>
  <si>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</si>
  <si>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</si>
  <si>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</si>
  <si>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</si>
  <si>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</si>
  <si>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</si>
  <si>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</si>
  <si>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</si>
  <si>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</si>
  <si>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</si>
  <si>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</si>
  <si>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</si>
  <si>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</si>
  <si>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</si>
  <si>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</si>
  <si>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</si>
  <si>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</si>
  <si>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</si>
  <si>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</si>
  <si>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</si>
  <si>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</si>
  <si>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</si>
  <si>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</si>
  <si>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</si>
  <si>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</si>
  <si>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</si>
  <si>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</si>
  <si>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</si>
  <si>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</si>
  <si>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</si>
  <si>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</si>
  <si>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</si>
  <si>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</si>
  <si>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</si>
  <si>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</si>
  <si>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</si>
  <si>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</si>
  <si>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</si>
  <si>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</si>
  <si>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</si>
  <si>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</si>
  <si>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</si>
  <si>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</si>
  <si>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</si>
  <si>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</si>
  <si>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</si>
  <si>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</si>
  <si>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</si>
  <si>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</si>
  <si>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</si>
  <si>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</si>
  <si>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</si>
  <si>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</si>
  <si>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</si>
  <si>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</si>
  <si>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</si>
  <si>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</si>
  <si>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</si>
  <si>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</si>
  <si>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</si>
  <si>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</si>
  <si>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</si>
  <si>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</si>
  <si>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</si>
  <si>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</si>
  <si>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</si>
  <si>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</si>
  <si>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</si>
  <si>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</si>
  <si>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</si>
  <si>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</si>
  <si>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</si>
  <si>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</si>
  <si>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</si>
  <si>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</si>
  <si>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</si>
  <si>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</si>
  <si>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</si>
  <si>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</si>
  <si>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</si>
  <si>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</si>
  <si>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</si>
  <si>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</si>
  <si>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</si>
  <si>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</si>
  <si>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</si>
  <si>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</si>
  <si>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</si>
  <si>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</si>
  <si>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</si>
  <si>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</si>
  <si>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</si>
  <si>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</si>
  <si>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</si>
  <si>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</si>
  <si>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</si>
  <si>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</si>
  <si>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</si>
  <si>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</si>
  <si>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</si>
  <si>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</si>
  <si>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</si>
  <si>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</si>
  <si>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</si>
  <si>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</si>
  <si>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</si>
  <si>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</si>
  <si>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</si>
  <si>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</si>
  <si>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</si>
  <si>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</si>
  <si>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</si>
  <si>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</si>
  <si>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</si>
  <si>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</si>
  <si>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</si>
  <si>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</si>
  <si>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</si>
  <si>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</si>
  <si>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</si>
  <si>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</si>
  <si>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</si>
  <si>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</si>
  <si>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</si>
  <si>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</si>
  <si>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</si>
  <si>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</si>
  <si>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</si>
  <si>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</si>
  <si>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</si>
  <si>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</si>
  <si>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</si>
  <si>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</si>
  <si>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</si>
  <si>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</si>
  <si>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</si>
  <si>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</si>
  <si>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</si>
  <si>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</si>
  <si>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</si>
  <si>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</si>
  <si>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</si>
  <si>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</si>
  <si>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</si>
  <si>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</si>
  <si>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</si>
  <si>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</si>
  <si>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</si>
  <si>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</si>
  <si>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</si>
  <si>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</si>
  <si>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</si>
  <si>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</si>
  <si>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</si>
  <si>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</si>
  <si>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</si>
  <si>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</si>
  <si>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</si>
  <si>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</si>
  <si>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</si>
  <si>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</si>
  <si>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</si>
  <si>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</si>
  <si>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</si>
  <si>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</si>
  <si>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</si>
  <si>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</si>
  <si>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</si>
  <si>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</si>
  <si>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</si>
  <si>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</si>
  <si>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</si>
  <si>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</si>
  <si>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</si>
  <si>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</si>
  <si>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</si>
  <si>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</si>
  <si>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</si>
  <si>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</si>
  <si>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</si>
  <si>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</si>
  <si>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</si>
  <si>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</si>
  <si>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</si>
  <si>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</si>
  <si>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</si>
  <si>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</si>
  <si>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</si>
  <si>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</si>
  <si>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</si>
  <si>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</si>
  <si>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</si>
  <si>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</si>
  <si>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</si>
  <si>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</si>
  <si>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</si>
  <si>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</si>
  <si>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</si>
  <si>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</si>
  <si>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</si>
  <si>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</si>
  <si>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</si>
  <si>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</si>
  <si>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</si>
  <si>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</si>
  <si>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</si>
  <si>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</si>
  <si>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</si>
  <si>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</si>
  <si>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</si>
  <si>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</si>
  <si>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</si>
  <si>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</si>
  <si>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</si>
  <si>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</si>
  <si>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</si>
  <si>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</si>
  <si>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</si>
  <si>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</si>
  <si>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</si>
  <si>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</si>
  <si>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</si>
  <si>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</si>
  <si>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</si>
  <si>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</si>
  <si>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</si>
  <si>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</si>
  <si>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</si>
  <si>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</si>
  <si>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</si>
  <si>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</si>
  <si>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</si>
  <si>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</si>
  <si>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</si>
  <si>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</si>
  <si>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</si>
  <si>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</si>
  <si>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</si>
  <si>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</si>
  <si>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</si>
  <si>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</si>
  <si>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</si>
  <si>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</si>
  <si>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</si>
  <si>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</si>
  <si>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</si>
  <si>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</si>
  <si>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</si>
  <si>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</si>
  <si>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</si>
  <si>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</si>
  <si>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</si>
  <si>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</si>
  <si>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</si>
  <si>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</si>
  <si>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</si>
  <si>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</si>
  <si>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</si>
  <si>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</si>
  <si>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</si>
  <si>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</si>
  <si>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</si>
  <si>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</si>
  <si>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</si>
  <si>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</si>
  <si>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</si>
  <si>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</si>
  <si>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</si>
  <si>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</si>
  <si>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</si>
  <si>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</si>
  <si>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</si>
  <si>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</si>
  <si>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</si>
  <si>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</si>
  <si>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</si>
  <si>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</si>
  <si>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</si>
  <si>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</si>
  <si>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</si>
  <si>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</si>
  <si>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</si>
  <si>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</si>
  <si>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</si>
  <si>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</si>
  <si>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</si>
  <si>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</si>
  <si>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</si>
  <si>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</si>
  <si>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</si>
  <si>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</si>
  <si>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</si>
  <si>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</si>
  <si>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</si>
  <si>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</si>
  <si>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</si>
  <si>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</si>
  <si>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</si>
  <si>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</si>
  <si>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</si>
  <si>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</si>
  <si>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</si>
  <si>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</si>
  <si>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</si>
  <si>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</si>
  <si>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</si>
  <si>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</si>
  <si>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</si>
  <si>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</si>
  <si>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</si>
  <si>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</si>
  <si>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</si>
  <si>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</si>
  <si>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</si>
  <si>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</si>
  <si>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</si>
  <si>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</si>
  <si>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</si>
  <si>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</si>
  <si>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</si>
  <si>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</si>
  <si>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</si>
  <si>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</si>
  <si>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</si>
  <si>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</si>
  <si>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</si>
  <si>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</si>
  <si>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</si>
  <si>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</si>
  <si>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</si>
  <si>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</si>
  <si>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</si>
  <si>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</si>
  <si>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</si>
  <si>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</si>
  <si>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</si>
  <si>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</si>
  <si>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</si>
  <si>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</si>
  <si>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</si>
  <si>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</si>
  <si>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</si>
  <si>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</si>
  <si>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</si>
  <si>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</si>
  <si>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</si>
  <si>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</si>
  <si>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</si>
  <si>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</si>
  <si>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</si>
  <si>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</si>
  <si>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</si>
  <si>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</si>
  <si>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</si>
  <si>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</si>
  <si>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</si>
  <si>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</si>
  <si>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</si>
  <si>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</si>
  <si>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</si>
  <si>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</si>
  <si>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</si>
  <si>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</si>
  <si>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</si>
  <si>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</si>
  <si>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</si>
  <si>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</si>
  <si>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</si>
  <si>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</si>
  <si>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</si>
  <si>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</si>
  <si>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</si>
  <si>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</si>
  <si>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</si>
  <si>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</si>
  <si>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</si>
  <si>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</si>
  <si>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</si>
  <si>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</si>
  <si>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</si>
  <si>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</si>
  <si>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</si>
  <si>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</si>
  <si>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</si>
  <si>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</si>
  <si>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</si>
  <si>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</si>
  <si>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</si>
  <si>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</si>
  <si>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</si>
  <si>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</si>
  <si>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</si>
  <si>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</si>
  <si>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</si>
  <si>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</si>
  <si>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</si>
  <si>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</si>
  <si>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</si>
  <si>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</si>
  <si>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</si>
  <si>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</si>
  <si>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</si>
  <si>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</si>
  <si>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</si>
  <si>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</si>
  <si>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</si>
  <si>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</si>
  <si>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</si>
  <si>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</si>
  <si>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</si>
  <si>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</si>
  <si>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</si>
  <si>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</si>
  <si>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</si>
  <si>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</si>
  <si>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</si>
  <si>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</si>
  <si>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</si>
  <si>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</si>
  <si>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</si>
  <si>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</si>
  <si>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</si>
  <si>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</si>
  <si>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</si>
  <si>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</si>
  <si>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</si>
  <si>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</si>
  <si>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</si>
  <si>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</si>
  <si>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</si>
  <si>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</si>
  <si>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</si>
  <si>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</si>
  <si>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</si>
  <si>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</si>
  <si>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</si>
  <si>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</si>
  <si>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</si>
  <si>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</si>
  <si>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</si>
  <si>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</si>
  <si>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</si>
  <si>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</si>
  <si>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</si>
  <si>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autoags20230111034819@yopmail.com</t>
  </si>
  <si>
    <t>29154084</t>
  </si>
  <si>
    <t>autoags20230111034952@yopmail.com</t>
  </si>
  <si>
    <t>29155075</t>
  </si>
  <si>
    <t>autoags20230111035015@yopmail.com</t>
  </si>
  <si>
    <t>29154087</t>
  </si>
  <si>
    <t>autoags20230111035302@yopmail.com</t>
  </si>
  <si>
    <t>29154088</t>
  </si>
  <si>
    <t>29155078</t>
  </si>
  <si>
    <t>autoags20230111035656@yopmail.com</t>
  </si>
  <si>
    <t>29154091</t>
  </si>
  <si>
    <t>autoags20230111040007@yopmail.com</t>
  </si>
  <si>
    <t>autovet20230111040315@yopmail.com</t>
  </si>
  <si>
    <t>autovet20230111040346@yopmail.com</t>
  </si>
  <si>
    <t>29154097</t>
  </si>
  <si>
    <t>autovet20230111040435@yopmail.com</t>
  </si>
  <si>
    <t>autovet20230111040537@yopmail.com</t>
  </si>
  <si>
    <t>29155082</t>
  </si>
  <si>
    <t>29155084</t>
  </si>
  <si>
    <t>autovet20230111040742@yopmail.com</t>
  </si>
  <si>
    <t>29155088</t>
  </si>
  <si>
    <t>$3.71</t>
  </si>
  <si>
    <t>$48.71</t>
  </si>
  <si>
    <t>autovet20230111041131@yopmail.com</t>
  </si>
  <si>
    <t>29155090</t>
  </si>
  <si>
    <t>$13.50</t>
  </si>
  <si>
    <t>$88.50</t>
  </si>
  <si>
    <t>29155091</t>
  </si>
  <si>
    <t>29155091 - Auto Vet [autovet20230111041507@yopmail.com] - Jan 11, 2023 4:15:15 PM - $0.00 - CHECKED_AUTHORIZED</t>
  </si>
  <si>
    <t>29155093</t>
  </si>
  <si>
    <t>autovet20230111041638@yopmail.com</t>
  </si>
  <si>
    <t>29154101</t>
  </si>
  <si>
    <t>autovet20230111041818@yopmail.com</t>
  </si>
  <si>
    <t>autowel20230107025747@yopmail.com</t>
  </si>
  <si>
    <t>Address suggestion by address doctor in Shipping page</t>
  </si>
  <si>
    <t>Address suggestion by address doctor in Billing page</t>
  </si>
  <si>
    <t>Place order using saved billing address for existing user</t>
  </si>
  <si>
    <t>Student Verification for digital cart of US &amp; non-US</t>
  </si>
  <si>
    <t>29158163</t>
  </si>
  <si>
    <t>autoags20230116121935@yopmail.com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</si>
</sst>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8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borderId="12" fillId="0" fontId="0" numFmtId="0" xfId="0"/>
    <xf applyAlignment="1" applyBorder="1" applyFill="1" borderId="12" fillId="0" fontId="9" numFmtId="0" xfId="7">
      <alignment wrapText="1"/>
    </xf>
    <xf applyBorder="1" applyFont="1" applyProtection="1" borderId="0" fillId="0" fontId="6" numFmtId="164" xfId="2"/>
    <xf applyAlignment="1" applyBorder="1" applyFont="1" applyProtection="1" borderId="1" fillId="0" fontId="6" numFmtId="164" xfId="2">
      <alignment wrapText="1"/>
    </xf>
    <xf applyBorder="1" applyFont="1" borderId="5" fillId="0" fontId="6" numFmtId="0" xfId="0"/>
    <xf applyAlignment="1" applyFont="1" borderId="0" fillId="0" fontId="3" numFmtId="0" xfId="0">
      <alignment wrapText="1"/>
    </xf>
    <xf applyFont="1" borderId="0" fillId="0" fontId="2" numFmtId="0" xfId="0"/>
    <xf applyBorder="1" applyFont="1" borderId="11" fillId="0" fontId="3" numFmtId="0" xfId="0"/>
    <xf applyBorder="1" applyFont="1" borderId="5" fillId="0" fontId="3" numFmtId="0" xfId="0"/>
    <xf borderId="0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618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621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620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623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622</v>
      </c>
      <c r="S8" t="s">
        <v>513</v>
      </c>
      <c r="T8" t="s">
        <v>514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617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624</v>
      </c>
      <c r="S12" t="s">
        <v>625</v>
      </c>
      <c r="T12" t="s">
        <v>626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616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628</v>
      </c>
      <c r="S13" t="s">
        <v>629</v>
      </c>
      <c r="T13" t="s">
        <v>630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631</v>
      </c>
      <c r="S16"/>
      <c r="T16"/>
      <c r="U16" t="s">
        <v>632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634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633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617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636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635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workbookViewId="0">
      <selection activeCell="A16" sqref="A1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20"/>
  <sheetViews>
    <sheetView topLeftCell="F1" workbookViewId="0">
      <selection activeCell="I17" sqref="I17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bestFit="true" customWidth="true" width="25.5" collapsed="true"/>
    <col min="9" max="9" customWidth="true" width="18.625" collapsed="true"/>
    <col min="11" max="11" bestFit="true" customWidth="true" width="19.75" collapsed="true"/>
    <col min="12" max="12" customWidth="true" style="91" width="20.0" collapsed="true"/>
    <col min="13" max="13" bestFit="true" customWidth="true" width="12.5" collapsed="true"/>
    <col min="14" max="14" bestFit="true" customWidth="true" width="11.5" collapsed="true"/>
    <col min="15" max="15" bestFit="true" customWidth="true" width="15.875" collapsed="true"/>
    <col min="16" max="16" bestFit="true" customWidth="true" width="21.0" collapsed="true"/>
    <col min="17" max="17" bestFit="true" customWidth="true" width="15.0" collapsed="true"/>
    <col min="21" max="21" bestFit="true" customWidth="true" width="18.0" collapsed="true"/>
    <col min="22" max="22" customWidth="true" width="22.25" collapsed="true"/>
    <col min="23" max="23" bestFit="true" customWidth="true" width="14.375" collapsed="true"/>
    <col min="24" max="24" bestFit="true" customWidth="true" width="7.875" collapsed="true"/>
    <col min="25" max="25" bestFit="true" customWidth="true" width="11.5" collapsed="true"/>
    <col min="26" max="26" bestFit="true" customWidth="true" width="16.625" collapsed="true"/>
    <col min="29" max="29" bestFit="true" customWidth="true" width="14.0" collapsed="true"/>
    <col min="31" max="31" bestFit="true" customWidth="true" width="15.5" collapsed="true"/>
  </cols>
  <sheetData>
    <row ht="15" r="1" spans="1:31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00" t="s">
        <v>582</v>
      </c>
      <c r="I1" s="32" t="s">
        <v>308</v>
      </c>
      <c r="J1" s="1" t="s">
        <v>181</v>
      </c>
      <c r="K1" s="1" t="s">
        <v>143</v>
      </c>
      <c r="L1" s="10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504</v>
      </c>
    </row>
    <row ht="28.5" r="2" spans="1:31" x14ac:dyDescent="0.2">
      <c r="A2" s="36" t="s">
        <v>21</v>
      </c>
      <c r="B2" s="97" t="s">
        <v>384</v>
      </c>
      <c r="C2" s="36" t="s">
        <v>383</v>
      </c>
      <c r="I2" s="24" t="s">
        <v>507</v>
      </c>
      <c r="L2"/>
    </row>
    <row ht="28.5" r="3" spans="1:31" x14ac:dyDescent="0.2">
      <c r="A3" s="36" t="s">
        <v>32</v>
      </c>
      <c r="B3" s="97" t="s">
        <v>461</v>
      </c>
      <c r="C3" s="36" t="s">
        <v>383</v>
      </c>
      <c r="I3" t="s">
        <v>508</v>
      </c>
      <c r="L3"/>
    </row>
    <row r="4" spans="1:31" x14ac:dyDescent="0.2">
      <c r="A4" s="36" t="s">
        <v>36</v>
      </c>
      <c r="B4" s="97" t="s">
        <v>462</v>
      </c>
      <c r="C4" s="36" t="s">
        <v>383</v>
      </c>
      <c r="I4" s="24" t="s">
        <v>509</v>
      </c>
      <c r="L4"/>
    </row>
    <row ht="28.5" r="5" spans="1:31" x14ac:dyDescent="0.2">
      <c r="A5" s="36" t="s">
        <v>38</v>
      </c>
      <c r="B5" s="97" t="s">
        <v>463</v>
      </c>
      <c r="C5" s="36" t="s">
        <v>383</v>
      </c>
      <c r="I5" s="24" t="s">
        <v>507</v>
      </c>
      <c r="L5"/>
    </row>
    <row ht="28.5" r="6" spans="1:31" x14ac:dyDescent="0.2">
      <c r="A6" s="36" t="s">
        <v>40</v>
      </c>
      <c r="B6" s="97" t="s">
        <v>464</v>
      </c>
      <c r="C6" s="36" t="s">
        <v>383</v>
      </c>
      <c r="I6" s="24" t="s">
        <v>507</v>
      </c>
      <c r="L6"/>
    </row>
    <row ht="28.5" r="7" spans="1:31" x14ac:dyDescent="0.2">
      <c r="A7" s="36" t="s">
        <v>41</v>
      </c>
      <c r="B7" s="97" t="s">
        <v>465</v>
      </c>
      <c r="C7" s="36" t="s">
        <v>383</v>
      </c>
      <c r="I7" t="s">
        <v>508</v>
      </c>
      <c r="L7"/>
    </row>
    <row ht="28.5" r="8" spans="1:31" x14ac:dyDescent="0.2">
      <c r="A8" s="36" t="s">
        <v>42</v>
      </c>
      <c r="B8" s="97" t="s">
        <v>466</v>
      </c>
      <c r="C8" s="36" t="s">
        <v>383</v>
      </c>
      <c r="I8" t="s">
        <v>509</v>
      </c>
      <c r="L8"/>
    </row>
    <row r="9" spans="1:31" x14ac:dyDescent="0.2">
      <c r="A9" s="36" t="s">
        <v>45</v>
      </c>
      <c r="B9" s="97" t="s">
        <v>467</v>
      </c>
      <c r="C9" s="36" t="s">
        <v>383</v>
      </c>
      <c r="I9" t="s">
        <v>509</v>
      </c>
      <c r="L9"/>
    </row>
    <row r="10" spans="1:31" x14ac:dyDescent="0.2">
      <c r="A10" s="36" t="s">
        <v>48</v>
      </c>
      <c r="B10" s="97" t="s">
        <v>468</v>
      </c>
      <c r="C10" s="36" t="s">
        <v>383</v>
      </c>
      <c r="I10" t="s">
        <v>509</v>
      </c>
      <c r="L10"/>
    </row>
    <row ht="28.5" r="11" spans="1:31" x14ac:dyDescent="0.2">
      <c r="A11" s="36" t="s">
        <v>52</v>
      </c>
      <c r="B11" s="97" t="s">
        <v>469</v>
      </c>
      <c r="C11" s="36" t="s">
        <v>383</v>
      </c>
      <c r="I11" t="s">
        <v>509</v>
      </c>
      <c r="L11"/>
    </row>
    <row ht="28.5" r="12" spans="1:31" x14ac:dyDescent="0.2">
      <c r="A12" s="36" t="s">
        <v>54</v>
      </c>
      <c r="B12" s="97" t="s">
        <v>470</v>
      </c>
      <c r="C12" s="36" t="s">
        <v>383</v>
      </c>
      <c r="I12" t="s">
        <v>509</v>
      </c>
      <c r="L12"/>
    </row>
    <row ht="57" r="13" spans="1:31" x14ac:dyDescent="0.2">
      <c r="A13" s="36" t="s">
        <v>55</v>
      </c>
      <c r="B13" s="97" t="s">
        <v>471</v>
      </c>
      <c r="C13" s="97" t="s">
        <v>472</v>
      </c>
      <c r="L13"/>
    </row>
    <row ht="57" r="14" spans="1:31" x14ac:dyDescent="0.2">
      <c r="A14" s="36" t="s">
        <v>59</v>
      </c>
      <c r="B14" s="97" t="s">
        <v>473</v>
      </c>
      <c r="C14" s="97" t="s">
        <v>472</v>
      </c>
      <c r="G14" s="15" t="s">
        <v>26</v>
      </c>
      <c r="L14" s="91" t="s">
        <v>584</v>
      </c>
    </row>
    <row ht="57" r="15" spans="1:31" x14ac:dyDescent="0.2">
      <c r="A15" s="36" t="s">
        <v>61</v>
      </c>
      <c r="B15" s="97" t="s">
        <v>474</v>
      </c>
      <c r="C15" s="97" t="s">
        <v>475</v>
      </c>
      <c r="G15" s="15" t="s">
        <v>26</v>
      </c>
      <c r="L15"/>
      <c r="V15" s="91" t="s">
        <v>584</v>
      </c>
    </row>
    <row ht="57.75" r="16" spans="1:31" x14ac:dyDescent="0.25">
      <c r="A16" s="98" t="s">
        <v>65</v>
      </c>
      <c r="B16" s="91" t="s">
        <v>510</v>
      </c>
      <c r="C16" s="97" t="s">
        <v>475</v>
      </c>
      <c r="D16" t="s">
        <v>506</v>
      </c>
      <c r="E16" t="s">
        <v>132</v>
      </c>
      <c r="F16" t="s">
        <v>592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591</v>
      </c>
      <c r="AB16" t="s">
        <v>511</v>
      </c>
      <c r="AD16" t="s">
        <v>512</v>
      </c>
      <c r="AE16" t="s">
        <v>505</v>
      </c>
    </row>
    <row ht="57.75" r="17" spans="1:30" x14ac:dyDescent="0.25">
      <c r="A17" s="98" t="s">
        <v>66</v>
      </c>
      <c r="B17" s="91" t="s">
        <v>553</v>
      </c>
      <c r="C17" s="97" t="s">
        <v>555</v>
      </c>
      <c r="D17" t="s">
        <v>554</v>
      </c>
      <c r="E17" t="s">
        <v>444</v>
      </c>
      <c r="F17" t="s">
        <v>594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556</v>
      </c>
      <c r="V17" t="s">
        <v>216</v>
      </c>
      <c r="W17" t="s">
        <v>558</v>
      </c>
      <c r="X17" t="s">
        <v>557</v>
      </c>
      <c r="Y17" t="s">
        <v>559</v>
      </c>
      <c r="Z17" s="24" t="s">
        <v>214</v>
      </c>
      <c r="AA17" t="s">
        <v>593</v>
      </c>
      <c r="AB17" t="s">
        <v>560</v>
      </c>
      <c r="AD17" t="s">
        <v>561</v>
      </c>
    </row>
    <row ht="57.75" r="18" spans="1:30" x14ac:dyDescent="0.25">
      <c r="A18" s="98" t="s">
        <v>67</v>
      </c>
      <c r="B18" s="91" t="s">
        <v>562</v>
      </c>
      <c r="C18" s="97" t="s">
        <v>563</v>
      </c>
      <c r="D18" t="s">
        <v>554</v>
      </c>
      <c r="E18" t="s">
        <v>564</v>
      </c>
      <c r="F18" t="s">
        <v>571</v>
      </c>
      <c r="G18" s="15" t="s">
        <v>26</v>
      </c>
      <c r="K18" t="s">
        <v>565</v>
      </c>
      <c r="L18" s="91" t="s">
        <v>216</v>
      </c>
      <c r="M18" t="s">
        <v>410</v>
      </c>
      <c r="N18" t="s">
        <v>566</v>
      </c>
      <c r="O18" t="s">
        <v>567</v>
      </c>
      <c r="P18" s="24" t="s">
        <v>568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570</v>
      </c>
      <c r="AB18" t="s">
        <v>569</v>
      </c>
      <c r="AD18" t="s">
        <v>561</v>
      </c>
    </row>
    <row r="19" spans="1:30" x14ac:dyDescent="0.2">
      <c r="A19" s="98" t="s">
        <v>68</v>
      </c>
      <c r="B19" s="91" t="s">
        <v>572</v>
      </c>
      <c r="C19" s="97" t="s">
        <v>383</v>
      </c>
      <c r="I19" s="24" t="s">
        <v>509</v>
      </c>
      <c r="L19"/>
    </row>
    <row r="20" spans="1:30" x14ac:dyDescent="0.2">
      <c r="A20" s="98" t="s">
        <v>71</v>
      </c>
      <c r="B20" s="91" t="s">
        <v>573</v>
      </c>
      <c r="C20" s="99" t="s">
        <v>574</v>
      </c>
      <c r="D20" t="s">
        <v>575</v>
      </c>
      <c r="E20" t="s">
        <v>132</v>
      </c>
      <c r="G20" s="15" t="s">
        <v>26</v>
      </c>
      <c r="H20" t="s">
        <v>583</v>
      </c>
      <c r="L20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</hyperlinks>
  <pageMargins bottom="0.75" footer="0.3" header="0.3" left="0.7" right="0.7" top="0.75"/>
  <pageSetup orientation="portrait" r:id="rId8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601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600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603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602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604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604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604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606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605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608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607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643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642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601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611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613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612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601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601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643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608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615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614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"/>
  <sheetViews>
    <sheetView tabSelected="1" workbookViewId="0">
      <selection sqref="A1:AI38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102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2" t="s">
        <v>354</v>
      </c>
      <c r="G1" s="102" t="s">
        <v>355</v>
      </c>
      <c r="H1" s="102" t="s">
        <v>7</v>
      </c>
      <c r="I1" s="102" t="s">
        <v>483</v>
      </c>
      <c r="J1" s="102" t="s">
        <v>356</v>
      </c>
      <c r="K1" s="102" t="s">
        <v>357</v>
      </c>
      <c r="L1" s="102" t="s">
        <v>116</v>
      </c>
      <c r="M1" s="102" t="s">
        <v>117</v>
      </c>
      <c r="N1" s="102" t="s">
        <v>484</v>
      </c>
      <c r="O1" s="102" t="s">
        <v>485</v>
      </c>
      <c r="P1" s="102" t="s">
        <v>576</v>
      </c>
      <c r="Q1" s="102" t="s">
        <v>577</v>
      </c>
      <c r="R1" s="102" t="s">
        <v>578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14</v>
      </c>
      <c r="X1" s="102" t="s">
        <v>160</v>
      </c>
      <c r="Y1" s="102" t="s">
        <v>161</v>
      </c>
      <c r="Z1" s="102" t="s">
        <v>16</v>
      </c>
      <c r="AA1" s="102" t="s">
        <v>122</v>
      </c>
      <c r="AB1" s="102" t="s">
        <v>123</v>
      </c>
      <c r="AC1" s="102" t="s">
        <v>124</v>
      </c>
      <c r="AD1" s="102" t="s">
        <v>125</v>
      </c>
      <c r="AE1" s="102" t="s">
        <v>126</v>
      </c>
      <c r="AF1" s="102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t="s">
        <v>637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07"/>
      <c r="AA2" s="107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07"/>
      <c r="AA3" s="107"/>
      <c r="AB3"/>
      <c r="AC3"/>
      <c r="AD3"/>
      <c r="AE3"/>
      <c r="AF3"/>
      <c r="AG3"/>
      <c r="AH3"/>
      <c r="AI3"/>
    </row>
    <row r="4" spans="1:35" x14ac:dyDescent="0.25">
      <c r="A4" s="47" t="s">
        <v>41</v>
      </c>
      <c r="B4" s="47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07"/>
      <c r="AA4" s="107"/>
      <c r="AB4"/>
      <c r="AC4"/>
      <c r="AD4"/>
      <c r="AE4"/>
      <c r="AF4"/>
      <c r="AG4"/>
      <c r="AH4"/>
      <c r="AI4"/>
    </row>
    <row r="5" spans="1:35" x14ac:dyDescent="0.25">
      <c r="A5" s="47" t="s">
        <v>36</v>
      </c>
      <c r="B5" s="103" t="s">
        <v>363</v>
      </c>
      <c r="C5"/>
      <c r="D5"/>
      <c r="E5"/>
      <c r="F5"/>
      <c r="G5"/>
      <c r="H5" s="40" t="s">
        <v>26</v>
      </c>
      <c r="I5"/>
      <c r="J5" s="104" t="s">
        <v>156</v>
      </c>
      <c r="K5" s="104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1" t="s">
        <v>197</v>
      </c>
      <c r="AB5" s="51" t="s">
        <v>198</v>
      </c>
      <c r="AC5" s="51" t="s">
        <v>199</v>
      </c>
      <c r="AD5" s="51" t="s">
        <v>200</v>
      </c>
      <c r="AE5" s="51">
        <v>42080</v>
      </c>
      <c r="AF5" s="51">
        <v>12233445566</v>
      </c>
      <c r="AG5"/>
      <c r="AH5"/>
      <c r="AI5"/>
    </row>
    <row r="6" spans="1:35" x14ac:dyDescent="0.25">
      <c r="A6" s="47" t="s">
        <v>40</v>
      </c>
      <c r="B6" s="47" t="s">
        <v>364</v>
      </c>
      <c r="C6"/>
      <c r="D6"/>
      <c r="E6"/>
      <c r="F6" s="15" t="s">
        <v>365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07"/>
      <c r="AA6" s="107"/>
      <c r="AB6"/>
      <c r="AC6"/>
      <c r="AD6"/>
      <c r="AE6"/>
      <c r="AF6"/>
      <c r="AG6"/>
      <c r="AH6"/>
      <c r="AI6"/>
    </row>
    <row r="7" spans="1:35" x14ac:dyDescent="0.25">
      <c r="A7" s="47" t="s">
        <v>42</v>
      </c>
      <c r="B7" s="47" t="s">
        <v>366</v>
      </c>
      <c r="C7"/>
      <c r="D7"/>
      <c r="E7"/>
      <c r="F7" s="15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07"/>
      <c r="AA7" s="107"/>
      <c r="AB7"/>
      <c r="AC7"/>
      <c r="AD7"/>
      <c r="AE7"/>
      <c r="AF7"/>
      <c r="AG7"/>
      <c r="AH7"/>
      <c r="AI7"/>
    </row>
    <row ht="30" r="8" spans="1:35" x14ac:dyDescent="0.25">
      <c r="A8" s="47" t="s">
        <v>45</v>
      </c>
      <c r="B8" s="103" t="s">
        <v>486</v>
      </c>
      <c r="C8"/>
      <c r="D8"/>
      <c r="E8"/>
      <c r="F8" s="15" t="s">
        <v>365</v>
      </c>
      <c r="G8"/>
      <c r="H8" s="1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07"/>
      <c r="AA8" s="107"/>
      <c r="AB8"/>
      <c r="AC8"/>
      <c r="AD8"/>
      <c r="AE8"/>
      <c r="AF8"/>
      <c r="AG8"/>
      <c r="AH8"/>
      <c r="AI8"/>
    </row>
    <row r="9" spans="1:35" x14ac:dyDescent="0.25">
      <c r="A9" s="47" t="s">
        <v>48</v>
      </c>
      <c r="B9" s="47" t="s">
        <v>487</v>
      </c>
      <c r="C9"/>
      <c r="D9"/>
      <c r="E9"/>
      <c r="F9"/>
      <c r="G9"/>
      <c r="H9"/>
      <c r="I9" s="47" t="s">
        <v>488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07"/>
      <c r="AA9" s="107"/>
      <c r="AB9"/>
      <c r="AC9"/>
      <c r="AD9"/>
      <c r="AE9"/>
      <c r="AF9"/>
      <c r="AG9"/>
      <c r="AH9"/>
      <c r="AI9"/>
    </row>
    <row r="10" spans="1:35" x14ac:dyDescent="0.25">
      <c r="A10" s="47" t="s">
        <v>52</v>
      </c>
      <c r="B10" s="47" t="s">
        <v>489</v>
      </c>
      <c r="C10"/>
      <c r="D10"/>
      <c r="E10"/>
      <c r="F10"/>
      <c r="G10"/>
      <c r="H10"/>
      <c r="I10" s="47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07"/>
      <c r="AA10" s="107"/>
      <c r="AB10"/>
      <c r="AC10"/>
      <c r="AD10"/>
      <c r="AE10"/>
      <c r="AF10"/>
      <c r="AG10"/>
      <c r="AH10"/>
      <c r="AI10"/>
    </row>
    <row r="11" spans="1:35" x14ac:dyDescent="0.25">
      <c r="A11" s="47" t="s">
        <v>54</v>
      </c>
      <c r="B11" s="47" t="s">
        <v>491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07"/>
      <c r="AA11" s="107"/>
      <c r="AB11"/>
      <c r="AC11"/>
      <c r="AD11"/>
      <c r="AE11"/>
      <c r="AF11"/>
      <c r="AG11"/>
      <c r="AH11"/>
      <c r="AI11"/>
    </row>
    <row r="12" spans="1:35" x14ac:dyDescent="0.25">
      <c r="A12" s="47" t="s">
        <v>55</v>
      </c>
      <c r="B12" s="47" t="s">
        <v>492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07"/>
      <c r="AA12" s="107"/>
      <c r="AB12"/>
      <c r="AC12"/>
      <c r="AD12"/>
      <c r="AE12"/>
      <c r="AF12"/>
      <c r="AG12"/>
      <c r="AH12"/>
      <c r="AI12"/>
    </row>
    <row r="13" spans="1:35" x14ac:dyDescent="0.25">
      <c r="A13" s="47" t="s">
        <v>32</v>
      </c>
      <c r="B13" s="47" t="s">
        <v>493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07"/>
      <c r="AA13" s="107"/>
      <c r="AB13"/>
      <c r="AC13"/>
      <c r="AD13"/>
      <c r="AE13"/>
      <c r="AF13"/>
      <c r="AG13"/>
      <c r="AH13"/>
      <c r="AI13"/>
    </row>
    <row r="14" spans="1:35" x14ac:dyDescent="0.25">
      <c r="A14" s="47" t="s">
        <v>61</v>
      </c>
      <c r="B14" t="s">
        <v>494</v>
      </c>
      <c r="C14"/>
      <c r="D14"/>
      <c r="E14"/>
      <c r="F14"/>
      <c r="G14"/>
      <c r="H14"/>
      <c r="I14" t="s">
        <v>490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07"/>
      <c r="AA14" s="107"/>
      <c r="AB14"/>
      <c r="AC14"/>
      <c r="AD14"/>
      <c r="AE14"/>
      <c r="AF14"/>
      <c r="AG14"/>
      <c r="AH14"/>
      <c r="AI14"/>
    </row>
    <row r="15" spans="1:35" x14ac:dyDescent="0.25">
      <c r="A15" s="47" t="s">
        <v>59</v>
      </c>
      <c r="B15" s="103" t="s">
        <v>495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07"/>
      <c r="AA15" s="107"/>
      <c r="AB15"/>
      <c r="AC15"/>
      <c r="AD15"/>
      <c r="AE15"/>
      <c r="AF15"/>
      <c r="AG15"/>
      <c r="AH15"/>
      <c r="AI15"/>
    </row>
    <row r="16" spans="1:35" x14ac:dyDescent="0.25">
      <c r="A16" s="47" t="s">
        <v>65</v>
      </c>
      <c r="B16" s="103" t="s">
        <v>496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t="s">
        <v>152</v>
      </c>
      <c r="T16" t="s">
        <v>28</v>
      </c>
      <c r="U16" s="105">
        <v>7030</v>
      </c>
      <c r="V16" s="51">
        <v>12233445566</v>
      </c>
      <c r="W16" s="106">
        <v>5123456789012340</v>
      </c>
      <c r="X16">
        <v>11</v>
      </c>
      <c r="Y16">
        <v>2023</v>
      </c>
      <c r="Z16" s="106">
        <v>0</v>
      </c>
      <c r="AA16"/>
      <c r="AB16"/>
      <c r="AC16"/>
      <c r="AD16"/>
      <c r="AE16"/>
      <c r="AF16"/>
      <c r="AG16">
        <v>29149194</v>
      </c>
      <c r="AH16" s="55">
        <v>274.55</v>
      </c>
      <c r="AI16" s="55">
        <v>4418.55</v>
      </c>
    </row>
    <row ht="30" r="17" spans="1:35" x14ac:dyDescent="0.25">
      <c r="A17" s="47" t="s">
        <v>66</v>
      </c>
      <c r="B17" s="103" t="s">
        <v>497</v>
      </c>
      <c r="C17"/>
      <c r="D17"/>
      <c r="E17"/>
      <c r="F17" s="15" t="s">
        <v>365</v>
      </c>
      <c r="G17"/>
      <c r="H17" s="15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t="s">
        <v>152</v>
      </c>
      <c r="T17" t="s">
        <v>28</v>
      </c>
      <c r="U17" s="105">
        <v>7030</v>
      </c>
      <c r="V17" s="51">
        <v>12233445566</v>
      </c>
      <c r="W17" s="106">
        <v>5123456789012340</v>
      </c>
      <c r="X17">
        <v>11</v>
      </c>
      <c r="Y17">
        <v>2023</v>
      </c>
      <c r="Z17" s="106">
        <v>0</v>
      </c>
      <c r="AA17"/>
      <c r="AB17"/>
      <c r="AC17"/>
      <c r="AD17"/>
      <c r="AE17"/>
      <c r="AF17"/>
      <c r="AG17">
        <v>29149206</v>
      </c>
      <c r="AH17" s="55">
        <v>49.69</v>
      </c>
      <c r="AI17" s="55">
        <v>799.69</v>
      </c>
    </row>
    <row r="18" spans="1:35" x14ac:dyDescent="0.25">
      <c r="A18" s="47" t="s">
        <v>72</v>
      </c>
      <c r="B18" s="47" t="s">
        <v>498</v>
      </c>
      <c r="C18"/>
      <c r="D18"/>
      <c r="E18"/>
      <c r="F18"/>
      <c r="G18"/>
      <c r="H18"/>
      <c r="I18"/>
      <c r="J18" s="104" t="s">
        <v>156</v>
      </c>
      <c r="K18" s="104" t="s">
        <v>157</v>
      </c>
      <c r="L18" t="s">
        <v>27</v>
      </c>
      <c r="M18" t="s">
        <v>158</v>
      </c>
      <c r="N18"/>
      <c r="O18"/>
      <c r="P18"/>
      <c r="Q18"/>
      <c r="R18"/>
      <c r="S18" t="s">
        <v>152</v>
      </c>
      <c r="T18" t="s">
        <v>28</v>
      </c>
      <c r="U18" s="105">
        <v>7030</v>
      </c>
      <c r="V18" s="51">
        <v>12233445566</v>
      </c>
      <c r="W18" s="106">
        <v>5123456789012340</v>
      </c>
      <c r="X18">
        <v>11</v>
      </c>
      <c r="Y18">
        <v>2023</v>
      </c>
      <c r="Z18" s="106">
        <v>0</v>
      </c>
      <c r="AA18"/>
      <c r="AB18"/>
      <c r="AC18"/>
      <c r="AD18"/>
      <c r="AE18"/>
      <c r="AF18"/>
      <c r="AG18">
        <v>29148178</v>
      </c>
      <c r="AH18" s="55">
        <v>49.36</v>
      </c>
      <c r="AI18" s="55">
        <v>794.36</v>
      </c>
    </row>
    <row r="19" spans="1:35" x14ac:dyDescent="0.25">
      <c r="A19" s="47" t="s">
        <v>230</v>
      </c>
      <c r="B19" s="47" t="s">
        <v>499</v>
      </c>
      <c r="C19"/>
      <c r="D19" s="51" t="s">
        <v>359</v>
      </c>
      <c r="E19" s="51" t="s">
        <v>360</v>
      </c>
      <c r="F19" s="15" t="s">
        <v>365</v>
      </c>
      <c r="G19"/>
      <c r="H19" s="15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 s="107"/>
      <c r="AA19" s="107"/>
      <c r="AB19"/>
      <c r="AC19"/>
      <c r="AD19"/>
      <c r="AE19"/>
      <c r="AF19"/>
      <c r="AG19"/>
      <c r="AH19"/>
      <c r="AI19"/>
    </row>
    <row r="20" spans="1:35" x14ac:dyDescent="0.25">
      <c r="A20" s="47" t="s">
        <v>232</v>
      </c>
      <c r="B20" s="47" t="s">
        <v>500</v>
      </c>
      <c r="C20"/>
      <c r="D20" s="51" t="s">
        <v>359</v>
      </c>
      <c r="E20" s="51" t="s">
        <v>360</v>
      </c>
      <c r="F20" s="15" t="s">
        <v>365</v>
      </c>
      <c r="G20"/>
      <c r="H20" s="15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 s="107"/>
      <c r="AA20" s="107"/>
      <c r="AB20"/>
      <c r="AC20"/>
      <c r="AD20"/>
      <c r="AE20"/>
      <c r="AF20"/>
      <c r="AG20"/>
      <c r="AH20"/>
      <c r="AI20"/>
    </row>
    <row r="21" spans="1:35" x14ac:dyDescent="0.25">
      <c r="A21" s="47" t="s">
        <v>238</v>
      </c>
      <c r="B21" s="103" t="s">
        <v>501</v>
      </c>
      <c r="C21"/>
      <c r="D21" s="51" t="s">
        <v>359</v>
      </c>
      <c r="E21" s="51" t="s">
        <v>360</v>
      </c>
      <c r="F21" s="15" t="s">
        <v>365</v>
      </c>
      <c r="G21"/>
      <c r="H21" s="15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 s="107"/>
      <c r="AA21" s="107"/>
      <c r="AB21"/>
      <c r="AC21"/>
      <c r="AD21"/>
      <c r="AE21"/>
      <c r="AF21"/>
      <c r="AG21"/>
      <c r="AH21"/>
      <c r="AI21"/>
    </row>
    <row r="22" spans="1:35" x14ac:dyDescent="0.25">
      <c r="A22" s="47" t="s">
        <v>246</v>
      </c>
      <c r="B22" s="47" t="s">
        <v>502</v>
      </c>
      <c r="C22"/>
      <c r="D22" s="51" t="s">
        <v>359</v>
      </c>
      <c r="E22" s="51" t="s">
        <v>360</v>
      </c>
      <c r="F22" s="15" t="s">
        <v>365</v>
      </c>
      <c r="G22"/>
      <c r="H22" s="15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t="s">
        <v>152</v>
      </c>
      <c r="T22" t="s">
        <v>28</v>
      </c>
      <c r="U22" s="105">
        <v>7030</v>
      </c>
      <c r="V22" s="51">
        <v>12233445566</v>
      </c>
      <c r="W22" s="106">
        <v>5123456789012340</v>
      </c>
      <c r="X22">
        <v>11</v>
      </c>
      <c r="Y22">
        <v>2023</v>
      </c>
      <c r="Z22" s="106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47" t="s">
        <v>248</v>
      </c>
      <c r="B23" s="103" t="s">
        <v>503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/>
      <c r="N23" t="s">
        <v>434</v>
      </c>
      <c r="O23" t="s">
        <v>241</v>
      </c>
      <c r="P23" t="s">
        <v>216</v>
      </c>
      <c r="Q23" t="s">
        <v>579</v>
      </c>
      <c r="R23" t="s">
        <v>235</v>
      </c>
      <c r="S23"/>
      <c r="T23"/>
      <c r="U23"/>
      <c r="V23"/>
      <c r="W23"/>
      <c r="X23"/>
      <c r="Y23">
        <v>2023</v>
      </c>
      <c r="Z23" s="107"/>
      <c r="AA23" s="107"/>
      <c r="AB23"/>
      <c r="AC23"/>
      <c r="AD23"/>
      <c r="AE23"/>
      <c r="AF23"/>
      <c r="AG23"/>
      <c r="AH23"/>
      <c r="AI23"/>
    </row>
    <row r="24" spans="1:35" x14ac:dyDescent="0.25">
      <c r="A24" s="47" t="s">
        <v>284</v>
      </c>
      <c r="B24" s="47" t="s">
        <v>580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>
        <v>2023</v>
      </c>
      <c r="Z24" s="106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7" t="s">
        <v>288</v>
      </c>
      <c r="B25" s="47" t="s">
        <v>581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51" t="s">
        <v>197</v>
      </c>
      <c r="AB25" s="51" t="s">
        <v>198</v>
      </c>
      <c r="AC25" s="51" t="s">
        <v>199</v>
      </c>
      <c r="AD25" s="51" t="s">
        <v>200</v>
      </c>
      <c r="AE25" s="51">
        <v>42080</v>
      </c>
      <c r="AF25" s="51">
        <v>12233445566</v>
      </c>
      <c r="AG25"/>
      <c r="AH25"/>
      <c r="AI25"/>
    </row>
    <row r="26" spans="1:35" x14ac:dyDescent="0.25">
      <c r="A26" s="47" t="s">
        <v>252</v>
      </c>
      <c r="B26" s="47" t="s">
        <v>638</v>
      </c>
      <c r="C26"/>
      <c r="D26" s="51" t="s">
        <v>359</v>
      </c>
      <c r="E26" s="51" t="s">
        <v>360</v>
      </c>
      <c r="F26"/>
      <c r="G26"/>
      <c r="H26"/>
      <c r="I26"/>
      <c r="J26" s="104" t="s">
        <v>156</v>
      </c>
      <c r="K26" s="104" t="s">
        <v>157</v>
      </c>
      <c r="L26" t="s">
        <v>27</v>
      </c>
      <c r="M26" t="s">
        <v>158</v>
      </c>
      <c r="N26"/>
      <c r="O26"/>
      <c r="P26"/>
      <c r="Q26"/>
      <c r="R26"/>
      <c r="S26"/>
      <c r="T26"/>
      <c r="U26" s="105">
        <v>7031</v>
      </c>
      <c r="V26" s="51">
        <v>12233445566</v>
      </c>
      <c r="W26"/>
      <c r="X26"/>
      <c r="Y26"/>
      <c r="Z26" s="107"/>
      <c r="AA26" s="107"/>
      <c r="AB26"/>
      <c r="AC26"/>
      <c r="AD26"/>
      <c r="AE26"/>
      <c r="AF26"/>
      <c r="AG26"/>
      <c r="AH26"/>
      <c r="AI26"/>
    </row>
    <row r="27" spans="1:35" x14ac:dyDescent="0.25">
      <c r="A27" s="47" t="s">
        <v>294</v>
      </c>
      <c r="B27" s="47" t="s">
        <v>639</v>
      </c>
      <c r="C27"/>
      <c r="D27" s="51" t="s">
        <v>359</v>
      </c>
      <c r="E27" s="51" t="s">
        <v>360</v>
      </c>
      <c r="F27"/>
      <c r="G27"/>
      <c r="H27"/>
      <c r="I27"/>
      <c r="J27" s="104" t="s">
        <v>156</v>
      </c>
      <c r="K27" s="104" t="s">
        <v>157</v>
      </c>
      <c r="L27"/>
      <c r="M27"/>
      <c r="N27"/>
      <c r="O27"/>
      <c r="P27"/>
      <c r="Q27"/>
      <c r="R27"/>
      <c r="S27"/>
      <c r="T27"/>
      <c r="U27"/>
      <c r="V27"/>
      <c r="W27" s="106">
        <v>5123456789012340</v>
      </c>
      <c r="X27">
        <v>11</v>
      </c>
      <c r="Y27">
        <v>2023</v>
      </c>
      <c r="Z27" s="106">
        <v>0</v>
      </c>
      <c r="AA27" t="s">
        <v>27</v>
      </c>
      <c r="AB27" t="s">
        <v>158</v>
      </c>
      <c r="AC27"/>
      <c r="AD27"/>
      <c r="AE27" s="105">
        <v>7031</v>
      </c>
      <c r="AF27" s="51">
        <v>12233445566</v>
      </c>
      <c r="AG27"/>
      <c r="AH27"/>
      <c r="AI27"/>
    </row>
    <row r="28" spans="1:35" x14ac:dyDescent="0.25">
      <c r="A28" s="47" t="s">
        <v>258</v>
      </c>
      <c r="B28" s="47" t="s">
        <v>640</v>
      </c>
      <c r="C28"/>
      <c r="D28" s="51" t="s">
        <v>359</v>
      </c>
      <c r="E28" s="51" t="s">
        <v>360</v>
      </c>
      <c r="F28" s="15" t="s">
        <v>365</v>
      </c>
      <c r="G28"/>
      <c r="H28" s="15" t="s">
        <v>26</v>
      </c>
      <c r="I28"/>
      <c r="J28" s="104" t="s">
        <v>156</v>
      </c>
      <c r="K28" s="104" t="s">
        <v>157</v>
      </c>
      <c r="L28"/>
      <c r="M28"/>
      <c r="N28"/>
      <c r="O28"/>
      <c r="P28"/>
      <c r="Q28"/>
      <c r="R28"/>
      <c r="S28"/>
      <c r="T28"/>
      <c r="U28"/>
      <c r="V28"/>
      <c r="W28" s="106">
        <v>5123456789012340</v>
      </c>
      <c r="X28">
        <v>11</v>
      </c>
      <c r="Y28">
        <v>2023</v>
      </c>
      <c r="Z28" s="106">
        <v>0</v>
      </c>
      <c r="AA28" t="s">
        <v>27</v>
      </c>
      <c r="AB28" t="s">
        <v>158</v>
      </c>
      <c r="AC28"/>
      <c r="AD28"/>
      <c r="AE28" s="105">
        <v>7030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x14ac:dyDescent="0.25">
      <c r="A29" s="47" t="s">
        <v>253</v>
      </c>
      <c r="B29" s="47" t="s">
        <v>641</v>
      </c>
      <c r="C29"/>
      <c r="D29" s="51" t="s">
        <v>359</v>
      </c>
      <c r="E29" s="51" t="s">
        <v>360</v>
      </c>
      <c r="F29" s="15" t="s">
        <v>365</v>
      </c>
      <c r="G29"/>
      <c r="H29" s="15" t="s">
        <v>26</v>
      </c>
      <c r="I29"/>
      <c r="J29" s="104" t="s">
        <v>156</v>
      </c>
      <c r="K29" s="104" t="s">
        <v>157</v>
      </c>
      <c r="L29" t="s">
        <v>27</v>
      </c>
      <c r="M29" t="s">
        <v>158</v>
      </c>
      <c r="N29"/>
      <c r="O29"/>
      <c r="P29"/>
      <c r="Q29"/>
      <c r="R29"/>
      <c r="S29"/>
      <c r="T29"/>
      <c r="U29" s="105">
        <v>7031</v>
      </c>
      <c r="V29" s="51">
        <v>12233445566</v>
      </c>
      <c r="W29"/>
      <c r="X29"/>
      <c r="Y29"/>
      <c r="Z29"/>
      <c r="AA29" t="s">
        <v>27</v>
      </c>
      <c r="AB29" t="s">
        <v>158</v>
      </c>
      <c r="AC29"/>
      <c r="AD29"/>
      <c r="AE29" s="105">
        <v>7030</v>
      </c>
      <c r="AF29" s="51">
        <v>12233445566</v>
      </c>
      <c r="AG29"/>
      <c r="AH29"/>
      <c r="AI29"/>
    </row>
    <row r="30" spans="1:3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07"/>
      <c r="AA30" s="107"/>
      <c r="AB30"/>
      <c r="AC30"/>
      <c r="AD30"/>
      <c r="AE30"/>
      <c r="AF30"/>
      <c r="AG30"/>
      <c r="AH30"/>
      <c r="AI30"/>
    </row>
    <row r="31" spans="1:3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07"/>
      <c r="AA31" s="107"/>
      <c r="AB31"/>
      <c r="AC31"/>
      <c r="AD31"/>
      <c r="AE31"/>
      <c r="AF31"/>
      <c r="AG31"/>
      <c r="AH31"/>
      <c r="AI31"/>
    </row>
    <row r="32" spans="1:3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07"/>
      <c r="AA32" s="107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07"/>
      <c r="AA33" s="107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07"/>
      <c r="AA34" s="107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07"/>
      <c r="AA35" s="107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07"/>
      <c r="AA36" s="107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07"/>
      <c r="AA37" s="10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07"/>
      <c r="AA38" s="107"/>
      <c r="AB38"/>
      <c r="AC38"/>
      <c r="AD38"/>
      <c r="AE38"/>
      <c r="AF38"/>
      <c r="AG38"/>
      <c r="AH38"/>
      <c r="AI38"/>
    </row>
  </sheetData>
  <mergeCells count="27"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  <mergeCell ref="Z15:AA15"/>
    <mergeCell ref="Z19:AA19"/>
    <mergeCell ref="Z20:AA20"/>
    <mergeCell ref="Z21:AA21"/>
    <mergeCell ref="Z23:AA23"/>
    <mergeCell ref="Z26:AA26"/>
    <mergeCell ref="Z9:AA9"/>
    <mergeCell ref="Z10:AA10"/>
    <mergeCell ref="Z11:AA11"/>
    <mergeCell ref="Z12:AA12"/>
    <mergeCell ref="Z13:AA13"/>
    <mergeCell ref="Z14:AA14"/>
    <mergeCell ref="Z2:AA2"/>
    <mergeCell ref="Z3:AA3"/>
    <mergeCell ref="Z4:AA4"/>
    <mergeCell ref="Z6:AA6"/>
    <mergeCell ref="Z7:AA7"/>
    <mergeCell ref="Z8:AA8"/>
  </mergeCells>
  <hyperlinks>
    <hyperlink display="mailto:Password@123" r:id="rId1" ref="H2" xr:uid="{CC65A0BD-D948-4C7D-B5D3-743411FCA10B}"/>
    <hyperlink display="mailto:Password@123" r:id="rId2" ref="H5" xr:uid="{32843894-86F3-4A71-AF76-63EB4E20614D}"/>
    <hyperlink display="mailto:vbandari@yopmail.com" r:id="rId3" ref="F6" xr:uid="{52ED7539-3F81-47F0-8C01-46C14516212B}"/>
    <hyperlink display="mailto:Password@123" r:id="rId4" ref="H6" xr:uid="{11B2FE8E-91F0-40BC-9B7B-E1E9CBF4A01A}"/>
    <hyperlink display="mailto:vbandari@yopmail.com" r:id="rId5" ref="F7" xr:uid="{76922AB6-8E6B-4CB5-9510-B46BAD79E72E}"/>
    <hyperlink display="mailto:vbandari@yopmail.com" r:id="rId6" ref="F8" xr:uid="{2A843D82-215B-42DD-AA07-2AE6332B41DE}"/>
    <hyperlink display="mailto:Password@1234" r:id="rId7" ref="H8" xr:uid="{D9705288-A0C9-4B92-B6E7-6F8BF0629302}"/>
    <hyperlink display="mailto:Password@123" r:id="rId8" ref="H13" xr:uid="{D670A8C5-477D-4AB4-92A5-D58758281585}"/>
    <hyperlink display="mailto:Password@123" r:id="rId9" ref="H16" xr:uid="{052CA7E7-82E4-4B14-9DD0-1294CDF4BF73}"/>
    <hyperlink display="mailto:vbandari@yopmail.com" r:id="rId10" ref="F17" xr:uid="{24EE02DA-6507-4DB0-BA14-8202DE8AEF3B}"/>
    <hyperlink display="mailto:Password@123" r:id="rId11" ref="H17" xr:uid="{C8548636-B907-42D8-93ED-BFD051DF6F78}"/>
    <hyperlink display="mailto:vbandari@yopmail.com" r:id="rId12" ref="F19" xr:uid="{E2C0F5BE-7B9F-405A-82C4-CFEACD531305}"/>
    <hyperlink display="mailto:Password@123" r:id="rId13" ref="H19" xr:uid="{39A73DCE-0613-40F4-B47C-2BA57E1C4B36}"/>
    <hyperlink display="mailto:vbandari@yopmail.com" r:id="rId14" ref="F20" xr:uid="{29693CFC-425A-4072-A1F8-F07532CD09A6}"/>
    <hyperlink display="mailto:Password@123" r:id="rId15" ref="H20" xr:uid="{A4C7CF02-11E2-4C6B-9401-38B06F0C9B26}"/>
    <hyperlink display="mailto:vbandari@yopmail.com" r:id="rId16" ref="F21" xr:uid="{8E4CFE8D-DAEF-4E51-8A74-23ADC8F20396}"/>
    <hyperlink display="mailto:Password@123" r:id="rId17" ref="H21" xr:uid="{95C5C49D-8F59-462B-B251-3D8595EE7454}"/>
    <hyperlink display="mailto:vbandari@yopmail.com" r:id="rId18" ref="F22" xr:uid="{BB93DC5C-6E08-40EC-B8EA-45424D84C591}"/>
    <hyperlink display="mailto:Password@123" r:id="rId19" ref="H22" xr:uid="{77A7C90D-E8A0-46B4-AA69-5CEA4674CA18}"/>
    <hyperlink display="mailto:vbandari@yopmail.com" r:id="rId20" ref="F28" xr:uid="{D22D0B87-ADD2-49D3-9353-87F527FE15E4}"/>
    <hyperlink display="mailto:Password@123" r:id="rId21" ref="H28" xr:uid="{F2816793-CA00-422F-B3E6-B61440734F71}"/>
    <hyperlink display="mailto:vbandari@yopmail.com" r:id="rId22" ref="F29" xr:uid="{4F696E45-5073-4969-9900-47EE0609582B}"/>
    <hyperlink display="mailto:Password@123" r:id="rId23" ref="H29" xr:uid="{09A4A64C-808A-4B4D-A81E-ACEA925B0C0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596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595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596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515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516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518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597</v>
      </c>
      <c r="AA6" t="s">
        <v>598</v>
      </c>
      <c r="AB6" s="55" t="s">
        <v>340</v>
      </c>
      <c r="AC6" t="s">
        <v>599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521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520</v>
      </c>
      <c r="AA8" t="s">
        <v>522</v>
      </c>
      <c r="AB8" t="s">
        <v>343</v>
      </c>
      <c r="AC8" t="s">
        <v>523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525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524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527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526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529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528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531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530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532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535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534</v>
      </c>
      <c r="AA15" t="s">
        <v>536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537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540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539</v>
      </c>
      <c r="AA17" t="s">
        <v>536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542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541</v>
      </c>
      <c r="AA18" t="s">
        <v>543</v>
      </c>
      <c r="AB18" t="s">
        <v>163</v>
      </c>
      <c r="AC18" t="s">
        <v>544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545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547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546</v>
      </c>
      <c r="AA23" t="s">
        <v>548</v>
      </c>
      <c r="AB23"/>
      <c r="AC23" t="s">
        <v>549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550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552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551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585</v>
      </c>
      <c r="B2" s="91" t="s">
        <v>586</v>
      </c>
    </row>
    <row ht="42.75" r="3" spans="1:2" x14ac:dyDescent="0.2">
      <c r="A3" t="s">
        <v>588</v>
      </c>
      <c r="B3" s="91" t="s">
        <v>587</v>
      </c>
    </row>
    <row ht="42.75" r="4" spans="1:2" x14ac:dyDescent="0.2">
      <c r="A4" t="s">
        <v>589</v>
      </c>
      <c r="B4" s="91" t="s">
        <v>590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2023-01-11T15:41:17Z</dcterms:modified>
</cp:coreProperties>
</file>