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C:\Automation Anindita\Ecommerce_QA\Test Data\"/>
    </mc:Choice>
  </mc:AlternateContent>
  <xr:revisionPtr documentId="13_ncr:1_{FAD83B39-9CAE-4ACE-9D70-1620B7222A1E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</sheets>
  <calcPr calcId="0"/>
</workbook>
</file>

<file path=xl/sharedStrings.xml><?xml version="1.0" encoding="utf-8"?>
<sst xmlns="http://schemas.openxmlformats.org/spreadsheetml/2006/main" count="1476" uniqueCount="628">
  <si>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</si>
  <si>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</si>
  <si>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</si>
  <si>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</si>
  <si>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</si>
  <si>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</si>
  <si>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</si>
  <si>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</si>
  <si>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</si>
  <si>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</si>
  <si>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</si>
  <si>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</si>
  <si>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</si>
  <si>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</si>
  <si>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</si>
  <si>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</si>
  <si>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</si>
  <si>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</si>
  <si>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</si>
  <si>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</si>
  <si>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</si>
  <si>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</si>
  <si>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</si>
  <si>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</si>
  <si>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</si>
  <si>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</si>
  <si>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</si>
  <si>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</si>
  <si>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</si>
  <si>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</si>
  <si>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</si>
  <si>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</si>
  <si>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</si>
  <si>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</si>
  <si>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</si>
  <si>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</si>
  <si>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</si>
  <si>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</si>
  <si>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</si>
  <si>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</si>
  <si>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</si>
  <si>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</si>
  <si>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</si>
  <si>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</si>
  <si>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</si>
  <si>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</si>
  <si>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</si>
  <si>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</si>
  <si>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</si>
  <si>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</si>
  <si>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</si>
  <si>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</si>
  <si>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</si>
  <si>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</si>
  <si>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</si>
  <si>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</si>
  <si>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</si>
  <si>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</si>
  <si>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</si>
  <si>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</si>
  <si>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</si>
  <si>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</si>
  <si>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</si>
  <si>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</si>
  <si>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</si>
  <si>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</si>
  <si>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</si>
  <si>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</si>
  <si>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</si>
  <si>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</si>
  <si>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</si>
  <si>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</si>
  <si>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</si>
  <si>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</si>
  <si>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</si>
  <si>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</si>
  <si>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</si>
  <si>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</si>
  <si>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</si>
  <si>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</si>
  <si>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</si>
  <si>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</si>
  <si>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</si>
  <si>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</si>
  <si>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</si>
  <si>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</si>
  <si>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</si>
  <si>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</si>
  <si>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</si>
  <si>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</si>
  <si>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</si>
  <si>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</si>
  <si>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</si>
  <si>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</si>
  <si>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</si>
  <si>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</si>
  <si>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</si>
  <si>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</si>
  <si>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</si>
  <si>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</si>
  <si>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</si>
  <si>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</si>
  <si>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</si>
  <si>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</si>
  <si>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</si>
  <si>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</si>
  <si>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</si>
  <si>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</si>
  <si>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</si>
  <si>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</si>
  <si>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</si>
  <si>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</si>
  <si>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</si>
  <si>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</si>
  <si>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</si>
  <si>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</si>
  <si>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</si>
  <si>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</si>
  <si>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</si>
  <si>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</si>
  <si>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</si>
  <si>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</si>
  <si>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</si>
  <si>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</si>
  <si>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</si>
  <si>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</si>
  <si>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</si>
  <si>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</si>
  <si>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</si>
  <si>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</si>
  <si>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</si>
  <si>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</si>
  <si>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</si>
  <si>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</si>
  <si>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</si>
  <si>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</si>
  <si>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</si>
  <si>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</si>
  <si>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</si>
  <si>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</si>
  <si>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</si>
  <si>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</si>
  <si>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</si>
  <si>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</si>
  <si>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</si>
  <si>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</si>
  <si>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</si>
  <si>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</si>
  <si>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</si>
  <si>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</si>
  <si>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</si>
  <si>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</si>
  <si>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</si>
  <si>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</si>
  <si>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</si>
  <si>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</si>
  <si>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</si>
  <si>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</si>
  <si>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</si>
  <si>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</si>
  <si>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</si>
  <si>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</si>
  <si>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</si>
  <si>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</si>
  <si>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</si>
  <si>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</si>
  <si>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</si>
  <si>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</si>
  <si>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</si>
  <si>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</si>
  <si>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</si>
  <si>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</si>
  <si>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</si>
  <si>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</si>
  <si>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</si>
  <si>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</si>
  <si>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</si>
  <si>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</si>
  <si>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</si>
  <si>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</si>
  <si>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</si>
  <si>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</si>
  <si>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</si>
  <si>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</si>
  <si>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</si>
  <si>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</si>
  <si>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</si>
  <si>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</si>
  <si>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</si>
  <si>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</si>
  <si>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</si>
  <si>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</si>
  <si>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</si>
  <si>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</si>
  <si>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</si>
  <si>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</si>
  <si>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</si>
  <si>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</si>
  <si>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</si>
  <si>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</si>
  <si>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</si>
  <si>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</si>
  <si>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</si>
  <si>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</si>
  <si>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</si>
  <si>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</si>
  <si>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</si>
  <si>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</si>
  <si>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</si>
  <si>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</si>
  <si>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</si>
  <si>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</si>
  <si>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</si>
  <si>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</si>
  <si>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</si>
  <si>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</si>
  <si>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</si>
  <si>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</si>
  <si>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</si>
  <si>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</si>
  <si>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</si>
  <si>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</si>
  <si>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</si>
  <si>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</si>
  <si>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</si>
  <si>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</si>
  <si>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</si>
  <si>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</si>
  <si>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</si>
  <si>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</si>
  <si>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</si>
  <si>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</si>
  <si>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</si>
  <si>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</si>
  <si>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</si>
  <si>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</si>
  <si>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</si>
  <si>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</si>
  <si>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</si>
  <si>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</si>
  <si>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</si>
  <si>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</si>
  <si>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</si>
  <si>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</si>
  <si>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</si>
  <si>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</si>
  <si>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</si>
  <si>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</si>
  <si>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</si>
  <si>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</si>
  <si>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</si>
  <si>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</si>
  <si>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</si>
  <si>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</si>
  <si>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</si>
  <si>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</si>
  <si>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</si>
  <si>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</si>
  <si>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</si>
  <si>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</si>
  <si>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</si>
  <si>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</si>
  <si>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</si>
  <si>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</si>
  <si>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</si>
  <si>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</si>
  <si>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</si>
  <si>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</si>
  <si>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</si>
  <si>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</si>
  <si>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</si>
  <si>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</si>
  <si>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</si>
  <si>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</si>
  <si>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</si>
  <si>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</si>
  <si>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</si>
  <si>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</si>
  <si>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</si>
  <si>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</si>
  <si>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</si>
  <si>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</si>
  <si>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</si>
  <si>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</si>
  <si>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</si>
  <si>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</si>
  <si>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</si>
  <si>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</si>
  <si>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</si>
  <si>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</si>
  <si>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</si>
  <si>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</si>
  <si>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</si>
  <si>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</si>
  <si>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</si>
  <si>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</si>
  <si>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</si>
  <si>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</si>
  <si>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</si>
  <si>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</si>
  <si>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</si>
  <si>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</si>
  <si>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</si>
  <si>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</si>
  <si>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</si>
  <si>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</si>
  <si>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</si>
  <si>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</si>
  <si>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</si>
  <si>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</si>
  <si>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</si>
  <si>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</si>
  <si>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</si>
  <si>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</si>
  <si>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</si>
  <si>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</si>
  <si>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</si>
  <si>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</si>
  <si>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</si>
  <si>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</si>
  <si>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</si>
  <si>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</si>
  <si>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</si>
  <si>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</si>
  <si>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</si>
  <si>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</si>
  <si>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</si>
  <si>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</si>
  <si>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</si>
  <si>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</si>
  <si>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</si>
  <si>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</si>
  <si>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</si>
  <si>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</si>
  <si>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</si>
  <si>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</si>
  <si>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</si>
  <si>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</si>
  <si>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</si>
  <si>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</si>
  <si>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</si>
  <si>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</si>
  <si>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</si>
  <si>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</si>
  <si>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</si>
  <si>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</si>
  <si>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</si>
  <si>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</si>
  <si>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</si>
  <si>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</si>
  <si>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</si>
  <si>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</si>
  <si>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</si>
  <si>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</si>
  <si>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</si>
  <si>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</si>
  <si>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</si>
  <si>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</si>
  <si>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</si>
  <si>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</si>
  <si>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</si>
  <si>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</si>
  <si>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</si>
  <si>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</si>
  <si>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</si>
  <si>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</si>
  <si>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</si>
  <si>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</si>
  <si>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</si>
  <si>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$239.91</t>
  </si>
  <si>
    <t>$14.91</t>
  </si>
  <si>
    <t>$1.04</t>
  </si>
  <si>
    <t>$33.32</t>
  </si>
  <si>
    <t>$2.33</t>
  </si>
  <si>
    <t>A29129581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</si>
  <si>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</si>
  <si>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</si>
  <si>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</si>
  <si>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</si>
  <si>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</si>
  <si>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</si>
  <si>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</si>
  <si>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</si>
  <si>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</si>
  <si>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</si>
  <si>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</si>
  <si>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</si>
  <si>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29133039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</si>
  <si>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</si>
  <si>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</si>
  <si>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</si>
  <si>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</si>
  <si>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</si>
  <si>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</si>
  <si>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</si>
  <si>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</si>
  <si>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</si>
  <si>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</si>
  <si>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</si>
  <si>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</si>
  <si>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</si>
  <si>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</si>
  <si>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</si>
  <si>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</si>
  <si>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</si>
  <si>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</si>
  <si>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</si>
  <si>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</si>
  <si>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</si>
  <si>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</si>
  <si>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</si>
  <si>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</si>
  <si>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</si>
  <si>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</si>
  <si>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</si>
  <si>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</si>
  <si>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</si>
  <si>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</si>
  <si>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</si>
  <si>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</si>
  <si>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</si>
  <si>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</si>
  <si>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</si>
  <si>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</si>
  <si>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</si>
  <si>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</si>
  <si>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</si>
  <si>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</si>
  <si>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</si>
  <si>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</si>
  <si>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</si>
  <si>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</si>
  <si>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</si>
  <si>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</si>
  <si>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</si>
  <si>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</si>
  <si>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</si>
  <si>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</si>
  <si>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</si>
  <si>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</si>
  <si>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</si>
  <si>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</si>
  <si>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</si>
  <si>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</si>
  <si>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</si>
  <si>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</si>
  <si>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</si>
  <si>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</si>
  <si>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</si>
  <si>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</si>
  <si>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</si>
  <si>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</si>
  <si>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</si>
  <si>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</si>
  <si>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</si>
  <si>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</si>
  <si>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</si>
  <si>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</si>
  <si>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</si>
  <si>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</si>
  <si>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</si>
  <si>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</si>
  <si>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</si>
  <si>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</si>
  <si>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</si>
  <si>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</si>
  <si>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29132444</t>
  </si>
  <si>
    <t>autoags20221220073701@yopmail.com</t>
  </si>
  <si>
    <t>autoags20221220073956@yopmail.com</t>
  </si>
  <si>
    <t>29133411</t>
  </si>
  <si>
    <t>autoags20221220074127@yopmail.com</t>
  </si>
  <si>
    <t>29133413</t>
  </si>
  <si>
    <t>autoags20221220074147@yopmail.com</t>
  </si>
  <si>
    <t>29132445</t>
  </si>
  <si>
    <t>autoags20221220074436@yopmail.com</t>
  </si>
  <si>
    <t>29133415</t>
  </si>
  <si>
    <t>29133417</t>
  </si>
  <si>
    <t>autoags20221220074947@yopmail.com</t>
  </si>
  <si>
    <t>29132449</t>
  </si>
  <si>
    <t>autoags20221220075547@yopmail.com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</si>
  <si>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</si>
  <si>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</si>
  <si>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</si>
  <si>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</si>
  <si>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</si>
  <si>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</si>
  <si>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</si>
  <si>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</si>
  <si>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</si>
  <si>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</si>
  <si>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</si>
  <si>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</si>
  <si>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</si>
  <si>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</si>
  <si>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</si>
  <si>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</si>
  <si>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29142499</t>
  </si>
  <si>
    <t>autovet20230102045118@yopmail.com</t>
  </si>
  <si>
    <t>Riskified Declined Order</t>
  </si>
  <si>
    <t>New</t>
  </si>
  <si>
    <t>Colorado</t>
  </si>
  <si>
    <t>9000088888</t>
  </si>
  <si>
    <t>autovet20230102054805@yopmail.com</t>
  </si>
  <si>
    <t>autovet20230102054843@yopmail.com</t>
  </si>
  <si>
    <t>29142517</t>
  </si>
  <si>
    <t>autovet20230102054930@yopmail.com</t>
  </si>
  <si>
    <t>autovet20230102055159@yopmail.com</t>
  </si>
  <si>
    <t>29142519</t>
  </si>
  <si>
    <t>29141501</t>
  </si>
  <si>
    <t>29141502</t>
  </si>
  <si>
    <t>29141502 - Auto Vet [autovet20230102060118@yopmail.com] - Jan 2, 2023 6:01:25 PM - $0.00 - CHECKED_AUTHORIZED</t>
  </si>
  <si>
    <t>$4.97</t>
  </si>
  <si>
    <t>$79.97</t>
  </si>
  <si>
    <t>29142531</t>
  </si>
  <si>
    <t>autovet20230102062151@yopmail.com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</si>
  <si>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</si>
  <si>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</si>
  <si>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</si>
  <si>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</si>
  <si>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</si>
  <si>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</si>
  <si>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</si>
  <si>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</si>
  <si>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</si>
  <si>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</si>
  <si>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</si>
  <si>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</si>
  <si>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</si>
  <si>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</si>
  <si>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</si>
  <si>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</si>
  <si>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</si>
  <si>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</si>
  <si>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</si>
  <si>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</si>
  <si>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</si>
  <si>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</si>
  <si>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</si>
  <si>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</si>
  <si>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</si>
  <si>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</si>
  <si>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</si>
  <si>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</si>
  <si>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</si>
  <si>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</si>
  <si>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29142589</t>
  </si>
  <si>
    <t>$6.61</t>
  </si>
  <si>
    <t>$81.61</t>
  </si>
  <si>
    <t>autovet20230103124712@yopmail.com</t>
  </si>
  <si>
    <t>29142601</t>
  </si>
  <si>
    <t>autoags20230103013806@yopmail.com</t>
  </si>
  <si>
    <t>A29141576</t>
  </si>
  <si>
    <t>autowiley20230103014635@yopmail.com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</si>
  <si>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</si>
  <si>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</si>
  <si>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</si>
  <si>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</si>
  <si>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</si>
  <si>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</si>
  <si>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</si>
  <si>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</si>
  <si>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</si>
  <si>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</si>
  <si>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</si>
  <si>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</si>
  <si>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</si>
  <si>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</si>
  <si>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</si>
  <si>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</si>
  <si>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</si>
  <si>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</si>
  <si>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</si>
  <si>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</si>
  <si>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</si>
  <si>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</si>
  <si>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</si>
  <si>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</si>
  <si>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</si>
  <si>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</si>
  <si>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</si>
  <si>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</si>
  <si>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</si>
  <si>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</si>
  <si>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</si>
  <si>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</si>
  <si>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</si>
  <si>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</si>
  <si>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</si>
  <si>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</si>
  <si>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</si>
  <si>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</si>
  <si>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</si>
  <si>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</si>
  <si>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</si>
  <si>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</si>
  <si>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</si>
  <si>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</si>
  <si>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</si>
  <si>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</si>
  <si>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</si>
  <si>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</si>
  <si>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</si>
  <si>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</si>
  <si>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</si>
  <si>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</si>
  <si>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</si>
  <si>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</si>
  <si>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</si>
  <si>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A29147109</t>
  </si>
  <si>
    <t>autowiley20230106051602@yopmail.com</t>
  </si>
  <si>
    <t>A29147111</t>
  </si>
  <si>
    <t>autowiley20230106051834@yopmail.com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</si>
  <si>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</si>
  <si>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</si>
  <si>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</si>
  <si>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</si>
  <si>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</si>
  <si>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</si>
  <si>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</si>
  <si>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</si>
  <si>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</si>
  <si>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autowel20230106071328@yopmail.com</t>
  </si>
  <si>
    <t>Singapore</t>
  </si>
  <si>
    <t>ShippingAndBilling_AddressSamefor_NewUser</t>
  </si>
  <si>
    <t>ShippingAndBilling_AddressDifferentfor_NewUser</t>
  </si>
  <si>
    <t>autowel20230109113258@yopmail.com</t>
  </si>
  <si>
    <t>autowel20230109113625@yopmail.com</t>
  </si>
  <si>
    <t>autowel20230109040512@yopmail.com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</si>
</sst>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10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NumberFormat="1" applyProtection="1" borderId="4" fillId="0" fontId="3" numFmtId="49" xfId="2"/>
    <xf applyBorder="1" applyFont="1" applyNumberFormat="1" applyProtection="1" borderId="4" fillId="0" fontId="14" numFmtId="164" xfId="7"/>
    <xf applyBorder="1" applyFont="1" borderId="4" fillId="0" fontId="15" numFmtId="0" xfId="0"/>
    <xf applyFont="1" borderId="0" fillId="0" fontId="15" numFmtId="0" xfId="0"/>
    <xf applyAlignment="1" applyFont="1" borderId="0" fillId="0" fontId="15" numFmtId="0" xfId="0">
      <alignment wrapText="1"/>
    </xf>
    <xf applyBorder="1" applyFont="1" applyNumberFormat="1" applyProtection="1" borderId="0" fillId="0" fontId="14" numFmtId="164" xfId="7"/>
    <xf applyFont="1" applyNumberFormat="1" applyProtection="1" borderId="0" fillId="0" fontId="14" numFmtId="164" xfId="7"/>
    <xf applyFont="1" borderId="0" fillId="0" fontId="14" numFmtId="0" xfId="7"/>
    <xf applyAlignment="1" borderId="0" fillId="0" fontId="1" numFmtId="0" xfId="8">
      <alignment wrapText="1"/>
    </xf>
    <xf borderId="0" fillId="0" fontId="1" numFmtId="0" xfId="9"/>
    <xf applyBorder="1" borderId="12" fillId="0" fontId="0" numFmtId="0" xfId="0"/>
    <xf applyAlignment="1" applyBorder="1" applyFill="1" borderId="12" fillId="0" fontId="9" numFmtId="0" xfId="7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K1" workbookViewId="0" zoomScaleNormal="100">
      <selection activeCell="T1" sqref="T1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505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504</v>
      </c>
      <c r="S2"/>
      <c r="T2"/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495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502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502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507</v>
      </c>
      <c r="S5"/>
      <c r="T5"/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506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502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548</v>
      </c>
      <c r="G8"/>
      <c r="H8" s="10" t="s">
        <v>44</v>
      </c>
      <c r="I8" s="4" t="s">
        <v>50</v>
      </c>
      <c r="J8" s="36" t="s">
        <v>158</v>
      </c>
      <c r="K8" t="s">
        <v>500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545</v>
      </c>
      <c r="S8" t="s">
        <v>546</v>
      </c>
      <c r="T8" t="s">
        <v>547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503</v>
      </c>
      <c r="G10"/>
      <c r="H10" s="11" t="s">
        <v>26</v>
      </c>
      <c r="I10" s="12" t="s">
        <v>70</v>
      </c>
      <c r="J10" t="s">
        <v>235</v>
      </c>
      <c r="K10" t="s">
        <v>401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384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497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496</v>
      </c>
      <c r="S12"/>
      <c r="T12"/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502</v>
      </c>
      <c r="G13"/>
      <c r="H13" s="59" t="s">
        <v>47</v>
      </c>
      <c r="I13" s="12" t="s">
        <v>70</v>
      </c>
      <c r="J13" t="s">
        <v>235</v>
      </c>
      <c r="K13" t="s">
        <v>401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508</v>
      </c>
      <c r="S13"/>
      <c r="T13"/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386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509</v>
      </c>
      <c r="S16"/>
      <c r="T16"/>
      <c r="U16" t="s">
        <v>510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503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/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387</v>
      </c>
      <c r="S19"/>
      <c r="T19"/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503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503</v>
      </c>
      <c r="G21"/>
      <c r="H21" s="10" t="s">
        <v>26</v>
      </c>
      <c r="I21" s="5" t="s">
        <v>83</v>
      </c>
      <c r="J21" t="s">
        <v>216</v>
      </c>
      <c r="K21" t="s">
        <v>415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498</v>
      </c>
      <c r="C22" s="45" t="s">
        <v>23</v>
      </c>
      <c r="D22" s="4" t="s">
        <v>499</v>
      </c>
      <c r="E22" s="4" t="s">
        <v>461</v>
      </c>
      <c r="F22" t="s">
        <v>514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501</v>
      </c>
      <c r="O22" s="58" t="s">
        <v>186</v>
      </c>
      <c r="P22" s="5" t="s">
        <v>75</v>
      </c>
      <c r="Q22" s="5" t="s">
        <v>31</v>
      </c>
      <c r="R22" t="s">
        <v>513</v>
      </c>
      <c r="S22" t="s">
        <v>511</v>
      </c>
      <c r="T22" t="s">
        <v>512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topLeftCell="A22" workbookViewId="0">
      <selection activeCell="A32" sqref="A32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380</v>
      </c>
      <c r="B27" s="30" t="s">
        <v>381</v>
      </c>
    </row>
    <row r="28" spans="1:1023" x14ac:dyDescent="0.25">
      <c r="A28" s="27" t="s">
        <v>382</v>
      </c>
      <c r="B28" s="30" t="s">
        <v>383</v>
      </c>
    </row>
    <row r="29" spans="1:1023" x14ac:dyDescent="0.25">
      <c r="A29" s="27" t="s">
        <v>390</v>
      </c>
      <c r="B29" s="30" t="s">
        <v>391</v>
      </c>
    </row>
    <row r="30" spans="1:1023" x14ac:dyDescent="0.25">
      <c r="A30" s="27" t="s">
        <v>392</v>
      </c>
      <c r="B30" s="30" t="s">
        <v>393</v>
      </c>
    </row>
    <row r="31" spans="1:1023" x14ac:dyDescent="0.25">
      <c r="A31" s="27" t="s">
        <v>462</v>
      </c>
      <c r="B31" s="27" t="s">
        <v>463</v>
      </c>
    </row>
    <row r="32" spans="1:1023" x14ac:dyDescent="0.25">
      <c r="A32" s="27" t="s">
        <v>464</v>
      </c>
      <c r="B32" s="27" t="s">
        <v>465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20"/>
  <sheetViews>
    <sheetView topLeftCell="A15" workbookViewId="0">
      <selection activeCell="E20" sqref="E20"/>
    </sheetView>
  </sheetViews>
  <sheetFormatPr defaultRowHeight="14.25" x14ac:dyDescent="0.2"/>
  <cols>
    <col min="1" max="1" customWidth="true" width="10.375" collapsed="true"/>
    <col min="2" max="2" customWidth="true" style="91" width="41.5" collapsed="true"/>
    <col min="3" max="3" customWidth="true" width="39.75" collapsed="true"/>
    <col min="4" max="4" bestFit="true" customWidth="true" width="10.125" collapsed="true"/>
    <col min="6" max="6" bestFit="true" customWidth="true" width="35.375" collapsed="true"/>
    <col min="7" max="7" bestFit="true" customWidth="true" width="14.125" collapsed="true"/>
    <col min="8" max="8" customWidth="true" width="18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5.0" collapsed="true"/>
    <col min="20" max="20" bestFit="true" customWidth="true" width="18.0" collapsed="true"/>
    <col min="21" max="21" bestFit="true" customWidth="true" width="11.25" collapsed="true"/>
    <col min="22" max="22" bestFit="true" customWidth="true" width="14.375" collapsed="true"/>
    <col min="23" max="23" bestFit="true" customWidth="true" width="7.875" collapsed="true"/>
    <col min="24" max="24" bestFit="true" customWidth="true" width="11.5" collapsed="true"/>
    <col min="25" max="25" bestFit="true" customWidth="true" width="16.625" collapsed="true"/>
    <col min="28" max="28" bestFit="true" customWidth="true" width="14.0" collapsed="true"/>
    <col min="30" max="30" bestFit="true" customWidth="true" width="15.5" collapsed="true"/>
  </cols>
  <sheetData>
    <row ht="15" r="1" spans="1:30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308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536</v>
      </c>
    </row>
    <row ht="28.5" r="2" spans="1:30" x14ac:dyDescent="0.2">
      <c r="A2" s="36" t="s">
        <v>21</v>
      </c>
      <c r="B2" s="97" t="s">
        <v>389</v>
      </c>
      <c r="C2" s="36" t="s">
        <v>388</v>
      </c>
      <c r="H2" s="24" t="s">
        <v>539</v>
      </c>
    </row>
    <row ht="28.5" r="3" spans="1:30" x14ac:dyDescent="0.2">
      <c r="A3" s="36" t="s">
        <v>32</v>
      </c>
      <c r="B3" s="97" t="s">
        <v>480</v>
      </c>
      <c r="C3" s="36" t="s">
        <v>388</v>
      </c>
      <c r="H3" t="s">
        <v>540</v>
      </c>
    </row>
    <row r="4" spans="1:30" x14ac:dyDescent="0.2">
      <c r="A4" s="36" t="s">
        <v>36</v>
      </c>
      <c r="B4" s="97" t="s">
        <v>481</v>
      </c>
      <c r="C4" s="36" t="s">
        <v>388</v>
      </c>
      <c r="H4" s="24" t="s">
        <v>541</v>
      </c>
    </row>
    <row ht="28.5" r="5" spans="1:30" x14ac:dyDescent="0.2">
      <c r="A5" s="36" t="s">
        <v>38</v>
      </c>
      <c r="B5" s="97" t="s">
        <v>482</v>
      </c>
      <c r="C5" s="36" t="s">
        <v>388</v>
      </c>
      <c r="H5" s="24" t="s">
        <v>539</v>
      </c>
    </row>
    <row ht="28.5" r="6" spans="1:30" x14ac:dyDescent="0.2">
      <c r="A6" s="36" t="s">
        <v>40</v>
      </c>
      <c r="B6" s="97" t="s">
        <v>483</v>
      </c>
      <c r="C6" s="36" t="s">
        <v>388</v>
      </c>
      <c r="H6" s="24" t="s">
        <v>539</v>
      </c>
    </row>
    <row ht="28.5" r="7" spans="1:30" x14ac:dyDescent="0.2">
      <c r="A7" s="36" t="s">
        <v>41</v>
      </c>
      <c r="B7" s="97" t="s">
        <v>484</v>
      </c>
      <c r="C7" s="36" t="s">
        <v>388</v>
      </c>
      <c r="H7" t="s">
        <v>540</v>
      </c>
    </row>
    <row ht="28.5" r="8" spans="1:30" x14ac:dyDescent="0.2">
      <c r="A8" s="36" t="s">
        <v>42</v>
      </c>
      <c r="B8" s="97" t="s">
        <v>485</v>
      </c>
      <c r="C8" s="36" t="s">
        <v>388</v>
      </c>
      <c r="H8" t="s">
        <v>541</v>
      </c>
    </row>
    <row r="9" spans="1:30" x14ac:dyDescent="0.2">
      <c r="A9" s="36" t="s">
        <v>45</v>
      </c>
      <c r="B9" s="97" t="s">
        <v>486</v>
      </c>
      <c r="C9" s="36" t="s">
        <v>388</v>
      </c>
      <c r="H9" t="s">
        <v>541</v>
      </c>
    </row>
    <row r="10" spans="1:30" x14ac:dyDescent="0.2">
      <c r="A10" s="36" t="s">
        <v>48</v>
      </c>
      <c r="B10" s="97" t="s">
        <v>487</v>
      </c>
      <c r="C10" s="36" t="s">
        <v>388</v>
      </c>
      <c r="H10" t="s">
        <v>541</v>
      </c>
    </row>
    <row ht="28.5" r="11" spans="1:30" x14ac:dyDescent="0.2">
      <c r="A11" s="36" t="s">
        <v>52</v>
      </c>
      <c r="B11" s="97" t="s">
        <v>488</v>
      </c>
      <c r="C11" s="36" t="s">
        <v>388</v>
      </c>
      <c r="H11" t="s">
        <v>541</v>
      </c>
    </row>
    <row ht="28.5" r="12" spans="1:30" x14ac:dyDescent="0.2">
      <c r="A12" s="36" t="s">
        <v>54</v>
      </c>
      <c r="B12" s="97" t="s">
        <v>489</v>
      </c>
      <c r="C12" s="36" t="s">
        <v>388</v>
      </c>
      <c r="H12" t="s">
        <v>541</v>
      </c>
    </row>
    <row ht="57" r="13" spans="1:30" x14ac:dyDescent="0.2">
      <c r="A13" s="36" t="s">
        <v>55</v>
      </c>
      <c r="B13" s="97" t="s">
        <v>490</v>
      </c>
      <c r="C13" s="97" t="s">
        <v>491</v>
      </c>
    </row>
    <row ht="57" r="14" spans="1:30" x14ac:dyDescent="0.2">
      <c r="A14" s="36" t="s">
        <v>59</v>
      </c>
      <c r="B14" s="97" t="s">
        <v>492</v>
      </c>
      <c r="C14" s="97" t="s">
        <v>491</v>
      </c>
      <c r="G14" s="15" t="s">
        <v>26</v>
      </c>
    </row>
    <row ht="57" r="15" spans="1:30" x14ac:dyDescent="0.2">
      <c r="A15" s="36" t="s">
        <v>61</v>
      </c>
      <c r="B15" s="97" t="s">
        <v>493</v>
      </c>
      <c r="C15" s="97" t="s">
        <v>494</v>
      </c>
      <c r="G15" s="15" t="s">
        <v>26</v>
      </c>
    </row>
    <row ht="57.75" r="16" spans="1:30" x14ac:dyDescent="0.25">
      <c r="A16" s="108" t="s">
        <v>65</v>
      </c>
      <c r="B16" s="91" t="s">
        <v>542</v>
      </c>
      <c r="C16" s="97" t="s">
        <v>494</v>
      </c>
      <c r="D16" t="s">
        <v>538</v>
      </c>
      <c r="E16" t="s">
        <v>132</v>
      </c>
      <c r="F16" t="s">
        <v>609</v>
      </c>
      <c r="G16" s="15" t="s">
        <v>26</v>
      </c>
      <c r="P16" s="35" t="s">
        <v>30</v>
      </c>
      <c r="Q16" s="24" t="s">
        <v>292</v>
      </c>
      <c r="R16" s="24" t="s">
        <v>346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608</v>
      </c>
      <c r="AA16" t="s">
        <v>543</v>
      </c>
      <c r="AC16" t="s">
        <v>544</v>
      </c>
      <c r="AD16" t="s">
        <v>537</v>
      </c>
    </row>
    <row ht="57.75" r="17" spans="1:29" x14ac:dyDescent="0.25">
      <c r="A17" s="108" t="s">
        <v>66</v>
      </c>
      <c r="B17" s="91" t="s">
        <v>591</v>
      </c>
      <c r="C17" s="97" t="s">
        <v>593</v>
      </c>
      <c r="D17" t="s">
        <v>592</v>
      </c>
      <c r="E17" t="s">
        <v>449</v>
      </c>
      <c r="F17" t="s">
        <v>611</v>
      </c>
      <c r="G17" s="15" t="s">
        <v>26</v>
      </c>
      <c r="P17" s="35" t="s">
        <v>30</v>
      </c>
      <c r="Q17" s="24" t="s">
        <v>292</v>
      </c>
      <c r="R17" s="24" t="s">
        <v>346</v>
      </c>
      <c r="S17" s="35" t="s">
        <v>31</v>
      </c>
      <c r="T17" t="s">
        <v>594</v>
      </c>
      <c r="U17" t="s">
        <v>216</v>
      </c>
      <c r="V17" t="s">
        <v>596</v>
      </c>
      <c r="W17" t="s">
        <v>595</v>
      </c>
      <c r="X17" t="s">
        <v>597</v>
      </c>
      <c r="Y17" s="24" t="s">
        <v>214</v>
      </c>
      <c r="Z17" t="s">
        <v>610</v>
      </c>
      <c r="AA17" t="s">
        <v>598</v>
      </c>
      <c r="AC17" t="s">
        <v>599</v>
      </c>
    </row>
    <row ht="57.75" r="18" spans="1:29" x14ac:dyDescent="0.25">
      <c r="A18" s="108" t="s">
        <v>67</v>
      </c>
      <c r="B18" s="91" t="s">
        <v>600</v>
      </c>
      <c r="C18" s="97" t="s">
        <v>601</v>
      </c>
      <c r="D18" t="s">
        <v>592</v>
      </c>
      <c r="E18" t="s">
        <v>602</v>
      </c>
      <c r="F18" t="s">
        <v>613</v>
      </c>
      <c r="G18" s="15" t="s">
        <v>26</v>
      </c>
      <c r="J18" t="s">
        <v>603</v>
      </c>
      <c r="K18" t="s">
        <v>216</v>
      </c>
      <c r="L18" t="s">
        <v>415</v>
      </c>
      <c r="M18" t="s">
        <v>604</v>
      </c>
      <c r="N18" t="s">
        <v>605</v>
      </c>
      <c r="O18" s="24" t="s">
        <v>606</v>
      </c>
      <c r="P18" s="35" t="s">
        <v>30</v>
      </c>
      <c r="Q18" s="24" t="s">
        <v>292</v>
      </c>
      <c r="R18" s="24" t="s">
        <v>346</v>
      </c>
      <c r="S18" s="35" t="s">
        <v>31</v>
      </c>
      <c r="Z18" t="s">
        <v>612</v>
      </c>
      <c r="AA18" t="s">
        <v>607</v>
      </c>
      <c r="AC18" t="s">
        <v>599</v>
      </c>
    </row>
    <row r="19" spans="1:29" x14ac:dyDescent="0.2">
      <c r="A19" s="108" t="s">
        <v>68</v>
      </c>
      <c r="B19" s="91" t="s">
        <v>614</v>
      </c>
      <c r="C19" s="97" t="s">
        <v>388</v>
      </c>
      <c r="H19" s="24" t="s">
        <v>541</v>
      </c>
    </row>
    <row r="20" spans="1:29" x14ac:dyDescent="0.2">
      <c r="A20" s="108" t="s">
        <v>71</v>
      </c>
      <c r="B20" s="91" t="s">
        <v>615</v>
      </c>
      <c r="C20" s="109" t="s">
        <v>616</v>
      </c>
      <c r="D20" t="s">
        <v>617</v>
      </c>
      <c r="E20" t="s">
        <v>132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</hyperlinks>
  <pageMargins bottom="0.75" footer="0.3" header="0.3" left="0.7" right="0.7" top="0.75"/>
  <pageSetup orientation="portrait" r:id="rId7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396</v>
      </c>
      <c r="U1" s="93" t="s">
        <v>18</v>
      </c>
    </row>
    <row ht="30" r="2" spans="1:21" x14ac:dyDescent="0.25">
      <c r="A2" s="5" t="s">
        <v>21</v>
      </c>
      <c r="B2" s="95" t="s">
        <v>394</v>
      </c>
      <c r="C2"/>
      <c r="D2" s="5" t="s">
        <v>395</v>
      </c>
      <c r="E2" s="5" t="s">
        <v>132</v>
      </c>
      <c r="F2" s="15" t="s">
        <v>550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549</v>
      </c>
      <c r="S2" t="s">
        <v>397</v>
      </c>
      <c r="T2" t="s">
        <v>398</v>
      </c>
      <c r="U2"/>
    </row>
    <row r="3" spans="1:21" x14ac:dyDescent="0.25">
      <c r="A3" s="5" t="s">
        <v>32</v>
      </c>
      <c r="B3" t="s">
        <v>399</v>
      </c>
      <c r="C3"/>
      <c r="D3" s="5" t="s">
        <v>395</v>
      </c>
      <c r="E3" s="5" t="s">
        <v>132</v>
      </c>
      <c r="F3" t="s">
        <v>467</v>
      </c>
      <c r="G3"/>
      <c r="H3" s="96" t="s">
        <v>26</v>
      </c>
      <c r="I3" t="s">
        <v>400</v>
      </c>
      <c r="J3" t="s">
        <v>235</v>
      </c>
      <c r="K3" t="s">
        <v>401</v>
      </c>
      <c r="L3" t="s">
        <v>402</v>
      </c>
      <c r="M3" s="24" t="s">
        <v>403</v>
      </c>
      <c r="N3" s="24" t="s">
        <v>214</v>
      </c>
      <c r="O3" s="24" t="s">
        <v>186</v>
      </c>
      <c r="P3" s="24" t="s">
        <v>404</v>
      </c>
      <c r="Q3" s="24" t="s">
        <v>405</v>
      </c>
      <c r="R3" t="s">
        <v>466</v>
      </c>
      <c r="S3" t="s">
        <v>406</v>
      </c>
      <c r="T3" t="s">
        <v>407</v>
      </c>
      <c r="U3"/>
    </row>
    <row r="4" spans="1:21" x14ac:dyDescent="0.25">
      <c r="A4" s="5" t="s">
        <v>36</v>
      </c>
      <c r="B4" t="s">
        <v>408</v>
      </c>
      <c r="C4"/>
      <c r="D4" t="s">
        <v>409</v>
      </c>
      <c r="E4" t="s">
        <v>132</v>
      </c>
      <c r="F4" s="15" t="s">
        <v>468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410</v>
      </c>
      <c r="C5"/>
      <c r="D5"/>
      <c r="E5"/>
      <c r="F5" s="15" t="s">
        <v>468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411</v>
      </c>
      <c r="C6"/>
      <c r="D6"/>
      <c r="E6"/>
      <c r="F6" s="15" t="s">
        <v>468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412</v>
      </c>
      <c r="C7"/>
      <c r="D7" t="s">
        <v>395</v>
      </c>
      <c r="E7" t="s">
        <v>132</v>
      </c>
      <c r="F7" t="s">
        <v>470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469</v>
      </c>
      <c r="S7"/>
      <c r="T7" t="s">
        <v>311</v>
      </c>
      <c r="U7"/>
    </row>
    <row r="8" spans="1:21" x14ac:dyDescent="0.25">
      <c r="A8" s="5" t="s">
        <v>42</v>
      </c>
      <c r="B8" t="s">
        <v>413</v>
      </c>
      <c r="C8"/>
      <c r="D8" t="s">
        <v>395</v>
      </c>
      <c r="E8" t="s">
        <v>132</v>
      </c>
      <c r="F8" s="15" t="s">
        <v>472</v>
      </c>
      <c r="G8"/>
      <c r="H8" s="15" t="s">
        <v>26</v>
      </c>
      <c r="I8" t="s">
        <v>414</v>
      </c>
      <c r="J8" t="s">
        <v>216</v>
      </c>
      <c r="K8" t="s">
        <v>415</v>
      </c>
      <c r="L8" t="s">
        <v>84</v>
      </c>
      <c r="M8" t="s">
        <v>416</v>
      </c>
      <c r="N8" s="24" t="s">
        <v>417</v>
      </c>
      <c r="O8" s="24" t="s">
        <v>418</v>
      </c>
      <c r="P8" s="24" t="s">
        <v>419</v>
      </c>
      <c r="Q8" s="24" t="s">
        <v>96</v>
      </c>
      <c r="R8" t="s">
        <v>471</v>
      </c>
      <c r="S8" t="s">
        <v>420</v>
      </c>
      <c r="T8" t="s">
        <v>421</v>
      </c>
      <c r="U8"/>
    </row>
    <row r="9" spans="1:21" x14ac:dyDescent="0.25">
      <c r="A9" s="5" t="s">
        <v>45</v>
      </c>
      <c r="B9" t="s">
        <v>422</v>
      </c>
      <c r="C9"/>
      <c r="D9" t="s">
        <v>395</v>
      </c>
      <c r="E9" t="s">
        <v>132</v>
      </c>
      <c r="F9" s="15" t="s">
        <v>474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423</v>
      </c>
      <c r="P9" s="24" t="s">
        <v>424</v>
      </c>
      <c r="Q9" s="24" t="s">
        <v>405</v>
      </c>
      <c r="R9" t="s">
        <v>473</v>
      </c>
      <c r="S9" t="s">
        <v>425</v>
      </c>
      <c r="T9" t="s">
        <v>426</v>
      </c>
      <c r="U9"/>
    </row>
    <row r="10" spans="1:21" x14ac:dyDescent="0.25">
      <c r="A10" s="5" t="s">
        <v>48</v>
      </c>
      <c r="B10" t="s">
        <v>427</v>
      </c>
      <c r="C10"/>
      <c r="D10" t="s">
        <v>395</v>
      </c>
      <c r="E10" t="s">
        <v>132</v>
      </c>
      <c r="F10" t="s">
        <v>550</v>
      </c>
      <c r="G10"/>
      <c r="H10" s="15" t="s">
        <v>26</v>
      </c>
      <c r="I10" t="s">
        <v>428</v>
      </c>
      <c r="J10" t="s">
        <v>241</v>
      </c>
      <c r="K10" t="s">
        <v>242</v>
      </c>
      <c r="L10" t="s">
        <v>429</v>
      </c>
      <c r="M10" s="24" t="s">
        <v>430</v>
      </c>
      <c r="N10" s="24" t="s">
        <v>431</v>
      </c>
      <c r="O10" s="24" t="s">
        <v>432</v>
      </c>
      <c r="P10" s="24" t="s">
        <v>433</v>
      </c>
      <c r="Q10" s="24" t="s">
        <v>434</v>
      </c>
      <c r="R10" t="s">
        <v>475</v>
      </c>
      <c r="S10" t="s">
        <v>435</v>
      </c>
      <c r="T10" t="s">
        <v>436</v>
      </c>
      <c r="U10"/>
    </row>
    <row r="11" spans="1:21" x14ac:dyDescent="0.25">
      <c r="A11" s="4" t="s">
        <v>52</v>
      </c>
      <c r="B11" s="9" t="s">
        <v>437</v>
      </c>
      <c r="C11"/>
      <c r="D11" s="4" t="s">
        <v>395</v>
      </c>
      <c r="E11" s="4" t="s">
        <v>132</v>
      </c>
      <c r="F11" t="s">
        <v>477</v>
      </c>
      <c r="G11"/>
      <c r="H11" s="59" t="s">
        <v>26</v>
      </c>
      <c r="I11" s="4" t="s">
        <v>438</v>
      </c>
      <c r="J11" s="4" t="s">
        <v>439</v>
      </c>
      <c r="K11"/>
      <c r="L11" s="4" t="s">
        <v>440</v>
      </c>
      <c r="M11" s="4" t="s">
        <v>441</v>
      </c>
      <c r="N11" s="72" t="s">
        <v>442</v>
      </c>
      <c r="O11" s="72" t="s">
        <v>443</v>
      </c>
      <c r="P11" s="72" t="s">
        <v>444</v>
      </c>
      <c r="Q11" s="72" t="s">
        <v>445</v>
      </c>
      <c r="R11" t="s">
        <v>476</v>
      </c>
      <c r="S11" t="s">
        <v>311</v>
      </c>
      <c r="T11" t="s">
        <v>459</v>
      </c>
      <c r="U11"/>
    </row>
    <row r="12" spans="1:21" x14ac:dyDescent="0.25">
      <c r="A12" s="4" t="s">
        <v>54</v>
      </c>
      <c r="B12" s="9" t="s">
        <v>446</v>
      </c>
      <c r="C12"/>
      <c r="D12"/>
      <c r="E12" s="4" t="s">
        <v>447</v>
      </c>
      <c r="F12" s="59" t="s">
        <v>550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457</v>
      </c>
      <c r="C13"/>
      <c r="D13" s="4" t="s">
        <v>448</v>
      </c>
      <c r="E13" s="4" t="s">
        <v>449</v>
      </c>
      <c r="F13" s="15" t="s">
        <v>550</v>
      </c>
      <c r="G13"/>
      <c r="H13" s="59" t="s">
        <v>26</v>
      </c>
      <c r="I13" s="4" t="s">
        <v>450</v>
      </c>
      <c r="J13" s="4" t="s">
        <v>235</v>
      </c>
      <c r="K13" s="4" t="s">
        <v>451</v>
      </c>
      <c r="L13" s="4" t="s">
        <v>452</v>
      </c>
      <c r="M13" s="72" t="s">
        <v>453</v>
      </c>
      <c r="N13" s="72" t="s">
        <v>454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456</v>
      </c>
      <c r="C14"/>
      <c r="D14"/>
      <c r="E14"/>
      <c r="F14" s="59" t="s">
        <v>474</v>
      </c>
      <c r="G14"/>
      <c r="H14" s="59" t="s">
        <v>26</v>
      </c>
      <c r="I14"/>
      <c r="J14"/>
      <c r="K14"/>
      <c r="L14"/>
      <c r="M14"/>
      <c r="N14"/>
      <c r="O14" s="72" t="s">
        <v>455</v>
      </c>
      <c r="P14" s="72" t="s">
        <v>419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458</v>
      </c>
      <c r="C15"/>
      <c r="D15"/>
      <c r="E15"/>
      <c r="F15" s="59" t="s">
        <v>472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460</v>
      </c>
      <c r="C16"/>
      <c r="D16" s="4" t="s">
        <v>132</v>
      </c>
      <c r="E16" s="4" t="s">
        <v>461</v>
      </c>
      <c r="F16" t="s">
        <v>479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478</v>
      </c>
      <c r="S16" t="s">
        <v>397</v>
      </c>
      <c r="T16" t="s">
        <v>398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5"/>
  <sheetViews>
    <sheetView tabSelected="1" workbookViewId="0">
      <selection activeCell="D10" sqref="D10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4" width="11.875" collapsed="true"/>
    <col min="4" max="4" customWidth="true" style="4" width="10.625" collapsed="true"/>
    <col min="5" max="5" customWidth="true" style="4" width="11.625" collapsed="true"/>
    <col min="6" max="6" customWidth="true" style="4" width="18.75" collapsed="true"/>
    <col min="7" max="7" customWidth="true" style="4" width="13.2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2" customWidth="true" style="4" width="17.125" collapsed="true"/>
    <col min="13" max="13" customWidth="true" style="4" width="11.75" collapsed="true"/>
    <col min="14" max="14" customWidth="true" style="4" width="5.375" collapsed="true"/>
    <col min="15" max="15" customWidth="true" style="4" width="16.125" collapsed="true"/>
    <col min="16" max="16" customWidth="true" style="4" width="11.875" collapsed="true"/>
    <col min="17" max="17" customWidth="true" style="4" width="17.5" collapsed="true"/>
    <col min="18" max="18" customWidth="true" style="4" width="15.5" collapsed="true"/>
    <col min="19" max="19" customWidth="true" style="4" width="12.375" collapsed="true"/>
    <col min="20" max="20" customWidth="true" style="4" width="17.25" collapsed="true"/>
    <col min="21" max="1024" customWidth="true" style="4" width="8.125" collapsed="true"/>
    <col min="1025" max="1025" customWidth="true" width="9.0" collapsed="true"/>
  </cols>
  <sheetData>
    <row r="1" spans="1:35" x14ac:dyDescent="0.2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354</v>
      </c>
      <c r="G1" s="25" t="s">
        <v>355</v>
      </c>
      <c r="H1" s="25" t="s">
        <v>7</v>
      </c>
      <c r="I1" s="25" t="s">
        <v>515</v>
      </c>
      <c r="J1" s="25" t="s">
        <v>356</v>
      </c>
      <c r="K1" s="25" t="s">
        <v>357</v>
      </c>
      <c r="L1" s="25" t="s">
        <v>116</v>
      </c>
      <c r="M1" s="25" t="s">
        <v>117</v>
      </c>
      <c r="N1" s="25" t="s">
        <v>516</v>
      </c>
      <c r="O1" s="25" t="s">
        <v>517</v>
      </c>
      <c r="P1" s="25" t="s">
        <v>618</v>
      </c>
      <c r="Q1" s="25" t="s">
        <v>619</v>
      </c>
      <c r="R1" s="25" t="s">
        <v>620</v>
      </c>
      <c r="S1" s="25" t="s">
        <v>118</v>
      </c>
      <c r="T1" s="25" t="s">
        <v>119</v>
      </c>
      <c r="U1" s="25" t="s">
        <v>120</v>
      </c>
      <c r="V1" s="25" t="s">
        <v>121</v>
      </c>
      <c r="W1" s="25" t="s">
        <v>14</v>
      </c>
      <c r="X1" s="25" t="s">
        <v>160</v>
      </c>
      <c r="Y1" s="25" t="s">
        <v>161</v>
      </c>
      <c r="Z1" s="25" t="s">
        <v>16</v>
      </c>
      <c r="AA1" s="25" t="s">
        <v>122</v>
      </c>
      <c r="AB1" s="25" t="s">
        <v>123</v>
      </c>
      <c r="AC1" s="25" t="s">
        <v>124</v>
      </c>
      <c r="AD1" s="32" t="s">
        <v>125</v>
      </c>
      <c r="AE1" s="32" t="s">
        <v>126</v>
      </c>
      <c r="AF1" s="32" t="s">
        <v>127</v>
      </c>
      <c r="AG1" s="4" t="s">
        <v>17</v>
      </c>
      <c r="AH1" s="4" t="s">
        <v>137</v>
      </c>
      <c r="AI1" s="4" t="s">
        <v>136</v>
      </c>
    </row>
    <row r="2" spans="1:35" x14ac:dyDescent="0.25">
      <c r="A2" s="27" t="s">
        <v>21</v>
      </c>
      <c r="B2" s="27" t="s">
        <v>358</v>
      </c>
      <c r="C2"/>
      <c r="D2" s="98" t="s">
        <v>359</v>
      </c>
      <c r="E2" s="98" t="s">
        <v>360</v>
      </c>
      <c r="F2" t="s">
        <v>627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100" t="s">
        <v>38</v>
      </c>
      <c r="B3" s="100" t="s">
        <v>361</v>
      </c>
      <c r="C3"/>
      <c r="D3" s="98" t="s">
        <v>359</v>
      </c>
      <c r="E3" s="98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101" t="s">
        <v>41</v>
      </c>
      <c r="B4" s="10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101" t="s">
        <v>36</v>
      </c>
      <c r="B5" s="102" t="s">
        <v>363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27" t="s">
        <v>197</v>
      </c>
      <c r="AB5" s="68" t="s">
        <v>198</v>
      </c>
      <c r="AC5" s="68" t="s">
        <v>199</v>
      </c>
      <c r="AD5" t="s">
        <v>200</v>
      </c>
      <c r="AE5">
        <v>42080</v>
      </c>
      <c r="AF5">
        <v>12233445566</v>
      </c>
      <c r="AG5"/>
      <c r="AH5"/>
      <c r="AI5"/>
    </row>
    <row r="6" spans="1:35" x14ac:dyDescent="0.25">
      <c r="A6" s="101" t="s">
        <v>40</v>
      </c>
      <c r="B6" s="101" t="s">
        <v>364</v>
      </c>
      <c r="C6"/>
      <c r="D6"/>
      <c r="E6"/>
      <c r="F6" s="104" t="s">
        <v>365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101" t="s">
        <v>42</v>
      </c>
      <c r="B7" s="101" t="s">
        <v>366</v>
      </c>
      <c r="C7"/>
      <c r="D7"/>
      <c r="E7"/>
      <c r="F7" s="104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25">
      <c r="A8" s="101" t="s">
        <v>45</v>
      </c>
      <c r="B8" s="102" t="s">
        <v>518</v>
      </c>
      <c r="C8"/>
      <c r="D8"/>
      <c r="E8"/>
      <c r="F8" s="104" t="s">
        <v>365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101" t="s">
        <v>48</v>
      </c>
      <c r="B9" s="101" t="s">
        <v>519</v>
      </c>
      <c r="C9"/>
      <c r="D9"/>
      <c r="E9"/>
      <c r="F9"/>
      <c r="G9"/>
      <c r="H9"/>
      <c r="I9" s="101" t="s">
        <v>520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101" t="s">
        <v>52</v>
      </c>
      <c r="B10" s="101" t="s">
        <v>521</v>
      </c>
      <c r="C10"/>
      <c r="D10"/>
      <c r="E10"/>
      <c r="F10"/>
      <c r="G10"/>
      <c r="H10"/>
      <c r="I10" s="101" t="s">
        <v>522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101" t="s">
        <v>54</v>
      </c>
      <c r="B11" s="101" t="s">
        <v>523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101" t="s">
        <v>55</v>
      </c>
      <c r="B12" s="101" t="s">
        <v>524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101" t="s">
        <v>32</v>
      </c>
      <c r="B13" s="101" t="s">
        <v>525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101" t="s">
        <v>61</v>
      </c>
      <c r="B14" t="s">
        <v>526</v>
      </c>
      <c r="C14"/>
      <c r="D14"/>
      <c r="E14"/>
      <c r="F14"/>
      <c r="G14"/>
      <c r="H14"/>
      <c r="I14" t="s">
        <v>522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101" t="s">
        <v>59</v>
      </c>
      <c r="B15" s="106" t="s">
        <v>527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101" t="s">
        <v>65</v>
      </c>
      <c r="B16" s="102" t="s">
        <v>528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s="68" t="s">
        <v>152</v>
      </c>
      <c r="T16" s="35" t="s">
        <v>28</v>
      </c>
      <c r="U16" s="24">
        <v>7030</v>
      </c>
      <c r="V16" s="24">
        <v>12233445566</v>
      </c>
      <c r="W16" s="35">
        <v>5123456789012340</v>
      </c>
      <c r="X16">
        <v>11</v>
      </c>
      <c r="Y16">
        <v>2023</v>
      </c>
      <c r="Z16">
        <v>0</v>
      </c>
      <c r="AA16"/>
      <c r="AB16"/>
      <c r="AC16"/>
      <c r="AD16"/>
      <c r="AE16"/>
      <c r="AF16"/>
      <c r="AG16" s="4">
        <v>29146184</v>
      </c>
      <c r="AH16" s="4">
        <v>274.55</v>
      </c>
      <c r="AI16" s="4">
        <v>4418.55</v>
      </c>
    </row>
    <row r="17" spans="1:35" x14ac:dyDescent="0.25">
      <c r="A17" s="101" t="s">
        <v>66</v>
      </c>
      <c r="B17" s="102" t="s">
        <v>529</v>
      </c>
      <c r="C17"/>
      <c r="D17"/>
      <c r="E17"/>
      <c r="F17" s="104" t="s">
        <v>365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s="68" t="s">
        <v>152</v>
      </c>
      <c r="T17" s="35" t="s">
        <v>28</v>
      </c>
      <c r="U17" s="24">
        <v>7030</v>
      </c>
      <c r="V17" s="24">
        <v>12233445566</v>
      </c>
      <c r="W17" s="35">
        <v>5123456789012340</v>
      </c>
      <c r="X17">
        <v>11</v>
      </c>
      <c r="Y17">
        <v>2023</v>
      </c>
      <c r="Z17">
        <v>0</v>
      </c>
      <c r="AA17"/>
      <c r="AB17"/>
      <c r="AC17"/>
      <c r="AD17"/>
      <c r="AE17"/>
      <c r="AF17"/>
      <c r="AG17" s="4">
        <v>29147190</v>
      </c>
      <c r="AH17" s="4">
        <v>387.24</v>
      </c>
      <c r="AI17" s="4">
        <v>6232.24</v>
      </c>
    </row>
    <row r="18" spans="1:35" x14ac:dyDescent="0.25">
      <c r="A18" s="101" t="s">
        <v>72</v>
      </c>
      <c r="B18" s="101" t="s">
        <v>530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/>
      <c r="Q18"/>
      <c r="R18"/>
      <c r="S18" s="68" t="s">
        <v>152</v>
      </c>
      <c r="T18" s="35" t="s">
        <v>28</v>
      </c>
      <c r="U18" s="24">
        <v>7030</v>
      </c>
      <c r="V18" s="24">
        <v>12233445566</v>
      </c>
      <c r="W18" s="35">
        <v>5123456789012340</v>
      </c>
      <c r="X18">
        <v>11</v>
      </c>
      <c r="Y18">
        <v>2023</v>
      </c>
      <c r="Z18">
        <v>0</v>
      </c>
      <c r="AA18"/>
      <c r="AB18"/>
      <c r="AC18"/>
      <c r="AD18"/>
      <c r="AE18"/>
      <c r="AF18"/>
      <c r="AG18" s="4">
        <v>29147193</v>
      </c>
      <c r="AH18" s="4">
        <v>49.36</v>
      </c>
      <c r="AI18" s="4">
        <v>794.36</v>
      </c>
    </row>
    <row r="19" spans="1:35" x14ac:dyDescent="0.25">
      <c r="A19" s="101" t="s">
        <v>230</v>
      </c>
      <c r="B19" s="107" t="s">
        <v>531</v>
      </c>
      <c r="C19"/>
      <c r="D19" s="98" t="s">
        <v>359</v>
      </c>
      <c r="E19" s="98" t="s">
        <v>360</v>
      </c>
      <c r="F19" s="104" t="s">
        <v>365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101" t="s">
        <v>232</v>
      </c>
      <c r="B20" s="107" t="s">
        <v>532</v>
      </c>
      <c r="C20"/>
      <c r="D20" s="98" t="s">
        <v>359</v>
      </c>
      <c r="E20" s="98" t="s">
        <v>360</v>
      </c>
      <c r="F20" s="104" t="s">
        <v>365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101" t="s">
        <v>238</v>
      </c>
      <c r="B21" s="102" t="s">
        <v>533</v>
      </c>
      <c r="C21"/>
      <c r="D21" s="98" t="s">
        <v>359</v>
      </c>
      <c r="E21" s="98" t="s">
        <v>360</v>
      </c>
      <c r="F21" s="104" t="s">
        <v>365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101" t="s">
        <v>246</v>
      </c>
      <c r="B22" s="101" t="s">
        <v>534</v>
      </c>
      <c r="C22"/>
      <c r="D22" s="98" t="s">
        <v>359</v>
      </c>
      <c r="E22" s="98" t="s">
        <v>360</v>
      </c>
      <c r="F22" s="104" t="s">
        <v>365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s="68" t="s">
        <v>152</v>
      </c>
      <c r="T22" s="35" t="s">
        <v>28</v>
      </c>
      <c r="U22" s="24">
        <v>7030</v>
      </c>
      <c r="V22" s="24">
        <v>12233445566</v>
      </c>
      <c r="W22" s="35">
        <v>5123456789012340</v>
      </c>
      <c r="X22">
        <v>11</v>
      </c>
      <c r="Y22">
        <v>2023</v>
      </c>
      <c r="Z22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101" t="s">
        <v>248</v>
      </c>
      <c r="B23" s="102" t="s">
        <v>535</v>
      </c>
      <c r="C23"/>
      <c r="D23" s="98" t="s">
        <v>359</v>
      </c>
      <c r="E23" s="98" t="s">
        <v>360</v>
      </c>
      <c r="F23"/>
      <c r="G23"/>
      <c r="H23"/>
      <c r="I23"/>
      <c r="J23"/>
      <c r="K23"/>
      <c r="L23"/>
      <c r="M23"/>
      <c r="N23" t="s">
        <v>439</v>
      </c>
      <c r="O23" t="s">
        <v>241</v>
      </c>
      <c r="P23" t="s">
        <v>216</v>
      </c>
      <c r="Q23" t="s">
        <v>622</v>
      </c>
      <c r="R23" t="s">
        <v>235</v>
      </c>
      <c r="S23"/>
      <c r="T23"/>
      <c r="U23"/>
      <c r="V23"/>
      <c r="W23"/>
      <c r="X23"/>
      <c r="Y23">
        <v>2023</v>
      </c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4" t="s">
        <v>284</v>
      </c>
      <c r="B24" s="4" t="s">
        <v>623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4">
        <v>2023</v>
      </c>
      <c r="Z24" s="4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" t="s">
        <v>288</v>
      </c>
      <c r="B25" s="4" t="s">
        <v>624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4" t="s">
        <v>197</v>
      </c>
      <c r="AB25" s="4" t="s">
        <v>198</v>
      </c>
      <c r="AC25" s="4" t="s">
        <v>199</v>
      </c>
      <c r="AD25" s="4" t="s">
        <v>200</v>
      </c>
      <c r="AE25" s="4">
        <v>42080</v>
      </c>
      <c r="AF25" s="4">
        <v>12233445566</v>
      </c>
      <c r="AG25"/>
      <c r="AH25"/>
      <c r="AI25"/>
    </row>
  </sheetData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552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551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552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553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555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554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557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556</v>
      </c>
      <c r="AA5" s="36" t="s">
        <v>372</v>
      </c>
      <c r="AB5" t="s">
        <v>339</v>
      </c>
      <c r="AC5" s="36" t="s">
        <v>373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374</v>
      </c>
      <c r="AA6" t="s">
        <v>369</v>
      </c>
      <c r="AB6" s="55" t="s">
        <v>371</v>
      </c>
      <c r="AC6" t="s">
        <v>370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375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559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558</v>
      </c>
      <c r="AA8" t="s">
        <v>560</v>
      </c>
      <c r="AB8" t="s">
        <v>343</v>
      </c>
      <c r="AC8" t="s">
        <v>561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563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562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565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564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567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566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377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376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569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568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571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570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573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572</v>
      </c>
      <c r="AA15" t="s">
        <v>574</v>
      </c>
      <c r="AB15" t="s">
        <v>163</v>
      </c>
      <c r="AC15" t="s">
        <v>425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576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575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578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577</v>
      </c>
      <c r="AA17" t="s">
        <v>574</v>
      </c>
      <c r="AB17" t="s">
        <v>163</v>
      </c>
      <c r="AC17" t="s">
        <v>425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580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579</v>
      </c>
      <c r="AA18" t="s">
        <v>581</v>
      </c>
      <c r="AB18" t="s">
        <v>163</v>
      </c>
      <c r="AC18" t="s">
        <v>582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583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585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584</v>
      </c>
      <c r="AA23" t="s">
        <v>586</v>
      </c>
      <c r="AB23"/>
      <c r="AC23" t="s">
        <v>587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588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590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589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379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378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590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2023-01-09T05:49:06Z</dcterms:modified>
</cp:coreProperties>
</file>