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PPE_Regression\Test Data\"/>
    </mc:Choice>
  </mc:AlternateContent>
  <xr:revisionPtr documentId="13_ncr:1_{4B28A228-C628-42B0-94B8-E16BF4EE0544}" revIDLastSave="0" xr10:uidLastSave="{00000000-0000-0000-0000-000000000000}" xr6:coauthVersionLast="47" xr6:coauthVersionMax="47"/>
  <bookViews>
    <workbookView activeTab="5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<sst xmlns="http://schemas.openxmlformats.org/spreadsheetml/2006/main" count="3054" uniqueCount="1019">
  <si>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</si>
  <si>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</si>
  <si>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</si>
  <si>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</si>
  <si>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</si>
  <si>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</si>
  <si>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</si>
  <si>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</si>
  <si>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</si>
  <si>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</si>
  <si>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</si>
  <si>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</si>
  <si>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</si>
  <si>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</si>
  <si>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</si>
  <si>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</si>
  <si>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</si>
  <si>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</si>
  <si>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</si>
  <si>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</si>
  <si>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</si>
  <si>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</si>
  <si>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</si>
  <si>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</si>
  <si>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</si>
  <si>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</si>
  <si>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</si>
  <si>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</si>
  <si>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</si>
  <si>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</si>
  <si>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</si>
  <si>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</si>
  <si>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</si>
  <si>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</si>
  <si>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</si>
  <si>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</si>
  <si>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</si>
  <si>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</si>
  <si>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</si>
  <si>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</si>
  <si>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</si>
  <si>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</si>
  <si>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</si>
  <si>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</si>
  <si>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</si>
  <si>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</si>
  <si>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</si>
  <si>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</si>
  <si>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</si>
  <si>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</si>
  <si>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</si>
  <si>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</si>
  <si>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</si>
  <si>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</si>
  <si>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</si>
  <si>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</si>
  <si>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</si>
  <si>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</si>
  <si>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</si>
  <si>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</si>
  <si>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</si>
  <si>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</si>
  <si>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</si>
  <si>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</si>
  <si>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</si>
  <si>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</si>
  <si>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</si>
  <si>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</si>
  <si>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</si>
  <si>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</si>
  <si>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</si>
  <si>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</si>
  <si>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</si>
  <si>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</si>
  <si>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</si>
  <si>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</si>
  <si>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</si>
  <si>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</si>
  <si>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</si>
  <si>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</si>
  <si>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</si>
  <si>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</si>
  <si>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</si>
  <si>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</si>
  <si>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</si>
  <si>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</si>
  <si>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</si>
  <si>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</si>
  <si>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</si>
  <si>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</si>
  <si>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</si>
  <si>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</si>
  <si>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</si>
  <si>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</si>
  <si>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</si>
  <si>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</si>
  <si>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</si>
  <si>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</si>
  <si>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</si>
  <si>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</si>
  <si>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</si>
  <si>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</si>
  <si>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</si>
  <si>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</si>
  <si>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</si>
  <si>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</si>
  <si>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</si>
  <si>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</si>
  <si>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</si>
  <si>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</si>
  <si>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</si>
  <si>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</si>
  <si>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</si>
  <si>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</si>
  <si>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</si>
  <si>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</si>
  <si>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</si>
  <si>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</si>
  <si>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</si>
  <si>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</si>
  <si>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</si>
  <si>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</si>
  <si>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</si>
  <si>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</si>
  <si>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</si>
  <si>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</si>
  <si>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</si>
  <si>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</si>
  <si>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</si>
  <si>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</si>
  <si>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</si>
  <si>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</si>
  <si>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</si>
  <si>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</si>
  <si>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</si>
  <si>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</si>
  <si>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</si>
  <si>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</si>
  <si>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</si>
  <si>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</si>
  <si>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</si>
  <si>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</si>
  <si>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</si>
  <si>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</si>
  <si>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</si>
  <si>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</si>
  <si>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</si>
  <si>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</si>
  <si>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</si>
  <si>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</si>
  <si>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</si>
  <si>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</si>
  <si>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</si>
  <si>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</si>
  <si>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</si>
  <si>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</si>
  <si>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</si>
  <si>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</si>
  <si>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</si>
  <si>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</si>
  <si>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</si>
  <si>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</si>
  <si>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</si>
  <si>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</si>
  <si>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</si>
  <si>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</si>
  <si>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</si>
  <si>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</si>
  <si>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</si>
  <si>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</si>
  <si>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</si>
  <si>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</si>
  <si>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</si>
  <si>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</si>
  <si>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</si>
  <si>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</si>
  <si>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</si>
  <si>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</si>
  <si>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</si>
  <si>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</si>
  <si>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</si>
  <si>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</si>
  <si>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</si>
  <si>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</si>
  <si>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</si>
  <si>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</si>
  <si>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</si>
  <si>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</si>
  <si>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</si>
  <si>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</si>
  <si>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</si>
  <si>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</si>
  <si>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</si>
  <si>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</si>
  <si>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</si>
  <si>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</si>
  <si>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</si>
  <si>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</si>
  <si>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</si>
  <si>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</si>
  <si>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</si>
  <si>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</si>
  <si>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</si>
  <si>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</si>
  <si>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</si>
  <si>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</si>
  <si>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</si>
  <si>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</si>
  <si>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</si>
  <si>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</si>
  <si>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</si>
  <si>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</si>
  <si>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</si>
  <si>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</si>
  <si>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</si>
  <si>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</si>
  <si>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</si>
  <si>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</si>
  <si>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</si>
  <si>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</si>
  <si>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</si>
  <si>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</si>
  <si>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</si>
  <si>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</si>
  <si>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</si>
  <si>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</si>
  <si>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</si>
  <si>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</si>
  <si>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</si>
  <si>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</si>
  <si>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</si>
  <si>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</si>
  <si>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</si>
  <si>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</si>
  <si>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</si>
  <si>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</si>
  <si>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</si>
  <si>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</si>
  <si>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</si>
  <si>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</si>
  <si>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</si>
  <si>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</si>
  <si>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</si>
  <si>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</si>
  <si>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</si>
  <si>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</si>
  <si>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</si>
  <si>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</si>
  <si>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</si>
  <si>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</si>
  <si>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</si>
  <si>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</si>
  <si>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</si>
  <si>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</si>
  <si>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</si>
  <si>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</si>
  <si>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</si>
  <si>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</si>
  <si>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</si>
  <si>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</si>
  <si>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</si>
  <si>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</si>
  <si>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</si>
  <si>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</si>
  <si>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</si>
  <si>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</si>
  <si>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</si>
  <si>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</si>
  <si>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</si>
  <si>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</si>
  <si>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</si>
  <si>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</si>
  <si>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</si>
  <si>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</si>
  <si>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</si>
  <si>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</si>
  <si>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</si>
  <si>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</si>
  <si>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</si>
  <si>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</si>
  <si>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</si>
  <si>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</si>
  <si>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</si>
  <si>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</si>
  <si>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</si>
  <si>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</si>
  <si>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</si>
  <si>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</si>
  <si>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</si>
  <si>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</si>
  <si>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</si>
  <si>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</si>
  <si>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</si>
  <si>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</si>
  <si>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</si>
  <si>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</si>
  <si>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</si>
  <si>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</si>
  <si>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</si>
  <si>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</si>
  <si>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</si>
  <si>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</si>
  <si>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</si>
  <si>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</si>
  <si>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</si>
  <si>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</si>
  <si>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</si>
  <si>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</si>
  <si>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</si>
  <si>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</si>
  <si>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</si>
  <si>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</si>
  <si>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</si>
  <si>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</si>
  <si>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</si>
  <si>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</si>
  <si>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</si>
  <si>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</si>
  <si>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</si>
  <si>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</si>
  <si>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</si>
  <si>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</si>
  <si>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</si>
  <si>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</si>
  <si>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</si>
  <si>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</si>
  <si>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</si>
  <si>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</si>
  <si>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</si>
  <si>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</si>
  <si>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</si>
  <si>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</si>
  <si>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</si>
  <si>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</si>
  <si>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</si>
  <si>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</si>
  <si>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</si>
  <si>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</si>
  <si>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</si>
  <si>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</si>
  <si>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</si>
  <si>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</si>
  <si>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</si>
  <si>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</si>
  <si>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</si>
  <si>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</si>
  <si>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</si>
  <si>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</si>
  <si>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</si>
  <si>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</si>
  <si>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</si>
  <si>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</si>
  <si>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</si>
  <si>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</si>
  <si>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</si>
  <si>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</si>
  <si>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</si>
  <si>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</si>
  <si>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</si>
  <si>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</si>
  <si>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</si>
  <si>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</si>
  <si>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</si>
  <si>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</si>
  <si>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</si>
  <si>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</si>
  <si>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</si>
  <si>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</si>
  <si>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</si>
  <si>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</si>
  <si>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</si>
  <si>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</si>
  <si>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</si>
  <si>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</si>
  <si>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</si>
  <si>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</si>
  <si>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</si>
  <si>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</si>
  <si>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</si>
  <si>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</si>
  <si>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</si>
  <si>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</si>
  <si>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</si>
  <si>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</si>
  <si>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</si>
  <si>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</si>
  <si>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</si>
  <si>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</si>
  <si>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</si>
  <si>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</si>
  <si>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</si>
  <si>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</si>
  <si>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</si>
  <si>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</si>
  <si>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</si>
  <si>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</si>
  <si>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</si>
  <si>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</si>
  <si>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</si>
  <si>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</si>
  <si>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</si>
  <si>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</si>
  <si>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</si>
  <si>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</si>
  <si>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</si>
  <si>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</si>
  <si>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</si>
  <si>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</si>
  <si>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</si>
  <si>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</si>
  <si>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</si>
  <si>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</si>
  <si>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</si>
  <si>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</si>
  <si>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</si>
  <si>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</si>
  <si>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</si>
  <si>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</si>
  <si>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</si>
  <si>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</si>
  <si>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</si>
  <si>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</si>
  <si>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</si>
  <si>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</si>
  <si>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</si>
  <si>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</si>
  <si>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</si>
  <si>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</si>
  <si>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</si>
  <si>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</si>
  <si>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</si>
  <si>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</si>
  <si>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</si>
  <si>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</si>
  <si>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</si>
  <si>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</si>
  <si>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</si>
  <si>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</si>
  <si>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</si>
  <si>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</si>
  <si>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</si>
  <si>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</si>
  <si>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</si>
  <si>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</si>
  <si>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</si>
  <si>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</si>
  <si>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</si>
  <si>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</si>
  <si>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</si>
  <si>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</si>
  <si>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</si>
  <si>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</si>
  <si>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</si>
  <si>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</si>
  <si>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</si>
  <si>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</si>
  <si>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</si>
  <si>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</si>
  <si>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</si>
  <si>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</si>
  <si>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</si>
  <si>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</si>
  <si>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</si>
  <si>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</si>
  <si>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</si>
  <si>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</si>
  <si>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</si>
  <si>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</si>
  <si>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</si>
  <si>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</si>
  <si>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</si>
  <si>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</si>
  <si>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</si>
  <si>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</si>
  <si>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</si>
  <si>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</si>
  <si>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</si>
  <si>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</si>
  <si>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</si>
  <si>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</si>
  <si>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</si>
  <si>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</si>
  <si>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</si>
  <si>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</si>
  <si>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</si>
  <si>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</si>
  <si>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</si>
  <si>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</si>
  <si>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</si>
  <si>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</si>
  <si>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</si>
  <si>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</si>
  <si>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</si>
  <si>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</si>
  <si>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</si>
  <si>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</si>
  <si>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</si>
  <si>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</si>
  <si>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</si>
  <si>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</si>
  <si>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</si>
  <si>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</si>
  <si>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</si>
  <si>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</si>
  <si>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</si>
  <si>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</si>
  <si>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</si>
  <si>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</si>
  <si>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</si>
  <si>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</si>
  <si>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</si>
  <si>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</si>
  <si>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</si>
  <si>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</si>
  <si>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</si>
  <si>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</si>
  <si>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</si>
  <si>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</si>
  <si>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</si>
  <si>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</si>
  <si>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</si>
  <si>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</si>
  <si>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</si>
  <si>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</si>
  <si>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</si>
  <si>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</si>
  <si>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</si>
  <si>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</si>
  <si>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</si>
  <si>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</si>
  <si>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</si>
  <si>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</si>
  <si>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</si>
  <si>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</si>
  <si>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</si>
  <si>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</si>
  <si>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</si>
  <si>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</si>
  <si>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</si>
  <si>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</si>
  <si>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</si>
  <si>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</si>
  <si>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</si>
  <si>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</si>
  <si>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</si>
  <si>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</si>
  <si>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</si>
  <si>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</si>
  <si>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</si>
  <si>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</si>
  <si>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</si>
  <si>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</si>
  <si>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</si>
  <si>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</si>
  <si>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</si>
  <si>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</si>
  <si>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</si>
  <si>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</si>
  <si>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</si>
  <si>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</si>
  <si>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</si>
  <si>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</si>
  <si>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</si>
  <si>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</si>
  <si>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</si>
  <si>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</si>
  <si>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</si>
  <si>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</si>
  <si>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</si>
  <si>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</si>
  <si>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</si>
  <si>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</si>
  <si>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</si>
  <si>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</si>
  <si>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</si>
  <si>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</si>
  <si>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</si>
  <si>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</si>
  <si>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</si>
  <si>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</si>
  <si>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</si>
  <si>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</si>
  <si>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</si>
  <si>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</si>
  <si>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</si>
  <si>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</si>
  <si>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</si>
  <si>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</si>
  <si>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</si>
  <si>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</si>
  <si>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</si>
  <si>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</si>
  <si>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</si>
  <si>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</si>
  <si>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</si>
  <si>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</si>
  <si>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</si>
  <si>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</si>
  <si>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</si>
  <si>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</si>
  <si>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</si>
  <si>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</si>
  <si>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</si>
  <si>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</si>
  <si>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</si>
  <si>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</si>
  <si>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</si>
  <si>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</si>
  <si>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</si>
  <si>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</si>
  <si>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</si>
  <si>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</si>
  <si>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</si>
  <si>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</si>
  <si>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</si>
  <si>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</si>
  <si>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</si>
  <si>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</si>
  <si>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</si>
  <si>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</si>
  <si>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</si>
  <si>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</si>
  <si>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</si>
  <si>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</si>
  <si>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</si>
  <si>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</si>
  <si>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</si>
  <si>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</si>
  <si>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</si>
  <si>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</si>
  <si>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</si>
  <si>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</si>
  <si>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</si>
  <si>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</si>
  <si>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</si>
  <si>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</si>
  <si>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</si>
  <si>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</si>
  <si>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</si>
  <si>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</si>
  <si>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</si>
  <si>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</si>
  <si>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</si>
  <si>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</si>
  <si>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</si>
  <si>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</si>
  <si>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</si>
  <si>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</si>
  <si>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</si>
  <si>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</si>
  <si>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</si>
  <si>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</si>
  <si>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</si>
  <si>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</si>
  <si>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</si>
  <si>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</si>
  <si>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</si>
  <si>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</si>
  <si>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</si>
  <si>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</si>
  <si>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</si>
  <si>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</si>
  <si>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</si>
  <si>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</si>
  <si>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</si>
  <si>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</si>
  <si>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</si>
  <si>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</si>
  <si>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</si>
  <si>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</si>
  <si>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</si>
  <si>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</si>
  <si>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</si>
  <si>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</si>
  <si>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</si>
  <si>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</si>
  <si>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</si>
  <si>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</si>
  <si>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</si>
  <si>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</si>
  <si>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</si>
  <si>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</si>
  <si>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</si>
  <si>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</si>
  <si>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</si>
  <si>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</si>
  <si>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</si>
  <si>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</si>
  <si>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</si>
  <si>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</si>
  <si>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</si>
  <si>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</si>
  <si>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</si>
  <si>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</si>
  <si>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</si>
  <si>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</si>
  <si>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</si>
  <si>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</si>
  <si>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</si>
  <si>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</si>
  <si>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</si>
  <si>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</si>
  <si>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</si>
  <si>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</si>
  <si>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</si>
  <si>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</si>
  <si>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</si>
  <si>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</si>
  <si>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</si>
  <si>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</si>
  <si>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</si>
  <si>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</si>
  <si>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</si>
  <si>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</si>
  <si>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</si>
  <si>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</si>
  <si>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</si>
  <si>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</si>
  <si>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</si>
  <si>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</si>
  <si>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</si>
  <si>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</si>
  <si>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</si>
  <si>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</si>
  <si>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</si>
  <si>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</si>
  <si>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</si>
  <si>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</si>
  <si>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</si>
  <si>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</si>
  <si>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</si>
  <si>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</si>
  <si>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</si>
  <si>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</si>
  <si>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</si>
  <si>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</si>
  <si>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</si>
  <si>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</si>
  <si>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</si>
  <si>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</si>
  <si>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</si>
  <si>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</si>
  <si>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</si>
  <si>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</si>
  <si>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</si>
  <si>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</si>
  <si>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</si>
  <si>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</si>
  <si>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</si>
  <si>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</si>
  <si>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</si>
  <si>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</si>
  <si>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</si>
  <si>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</si>
  <si>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</si>
  <si>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A29236116</t>
  </si>
  <si>
    <t>autowiley20230320051012@yopmail.com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</si>
  <si>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</si>
  <si>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</si>
  <si>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</si>
  <si>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</si>
  <si>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</si>
  <si>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</si>
  <si>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</si>
  <si>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</si>
  <si>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</si>
  <si>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</si>
  <si>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</si>
  <si>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</si>
  <si>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</si>
  <si>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</si>
  <si>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</si>
  <si>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</si>
  <si>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</si>
  <si>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</si>
  <si>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</si>
  <si>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</si>
  <si>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</si>
  <si>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</si>
  <si>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</si>
  <si>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</si>
  <si>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</si>
  <si>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</si>
  <si>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</si>
  <si>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</si>
  <si>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</si>
  <si>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</si>
  <si>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</si>
  <si>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</si>
  <si>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</si>
  <si>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</si>
  <si>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</si>
  <si>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</si>
  <si>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</si>
  <si>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</si>
  <si>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</si>
  <si>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</si>
  <si>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</si>
  <si>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</si>
  <si>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</si>
  <si>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</si>
  <si>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</si>
  <si>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</si>
  <si>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</si>
  <si>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</si>
  <si>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</si>
  <si>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</si>
  <si>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</si>
  <si>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</si>
  <si>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</si>
  <si>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</si>
  <si>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</si>
  <si>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</si>
  <si>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</si>
  <si>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</si>
  <si>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</si>
  <si>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</si>
  <si>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</si>
  <si>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</si>
  <si>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</si>
  <si>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</si>
  <si>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</si>
  <si>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</si>
  <si>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</si>
  <si>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</si>
  <si>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</si>
  <si>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</si>
  <si>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</si>
  <si>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</si>
  <si>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</si>
  <si>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</si>
  <si>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A29235907</t>
  </si>
  <si>
    <t>autowiley20230322012811@yopmail.com</t>
  </si>
  <si>
    <t>A29235911</t>
  </si>
  <si>
    <t>A29236813</t>
  </si>
  <si>
    <t>autowiley20230322013447@yopmail.com</t>
  </si>
  <si>
    <t>A29236821</t>
  </si>
  <si>
    <t>autowiley20230322013844@yopmail.com</t>
  </si>
  <si>
    <t>A29235924</t>
  </si>
  <si>
    <t>A29236836</t>
  </si>
  <si>
    <t>autowiley20230322015209@yopmail.com</t>
  </si>
  <si>
    <t>A29235935</t>
  </si>
  <si>
    <t>autowiley20230322015555@yopmail.com</t>
  </si>
  <si>
    <t>A29236843</t>
  </si>
  <si>
    <t>autowiley20230322015800@yopmail.com</t>
  </si>
  <si>
    <t>A29236847</t>
  </si>
  <si>
    <t>autowiley20230322020018@yopmail.com</t>
  </si>
  <si>
    <t>A29235943</t>
  </si>
  <si>
    <t>autowiley20230322020242@yopmail.com</t>
  </si>
  <si>
    <t>A29236853</t>
  </si>
  <si>
    <t>autowiley20230322020455@yopmail.com</t>
  </si>
  <si>
    <t>A29235948</t>
  </si>
  <si>
    <t>autowiley20230322020716@yopmail.com</t>
  </si>
  <si>
    <t>A29236862</t>
  </si>
  <si>
    <t>autowiley20230322020945@yopmail.com</t>
  </si>
  <si>
    <t>A29236867</t>
  </si>
  <si>
    <t>autowiley20230322021230@yopmail.com</t>
  </si>
  <si>
    <t>A29235961</t>
  </si>
  <si>
    <t>autowiley20230322022212@yopmail.com</t>
  </si>
  <si>
    <t>A29235964</t>
  </si>
  <si>
    <t>A29235965</t>
  </si>
  <si>
    <t>autowiley20230322022645@yopmail.com</t>
  </si>
  <si>
    <t>A29236884</t>
  </si>
  <si>
    <t>A29236895</t>
  </si>
  <si>
    <t>autowiley20230322030556@yopmail.com</t>
  </si>
  <si>
    <t>A29235985</t>
  </si>
  <si>
    <t>autowiley20230322030816@yopmail.com</t>
  </si>
  <si>
    <t>autowiley20230322032139@yopmail.com</t>
  </si>
  <si>
    <t>A29237029</t>
  </si>
  <si>
    <t>autowiley20230322034527@yopmail.com</t>
  </si>
  <si>
    <t>A29237031</t>
  </si>
  <si>
    <t>autowiley20230322034706@yopmail.com</t>
  </si>
  <si>
    <t>A29238161</t>
  </si>
  <si>
    <t>onboardinguser20230323030714@yopmail.com</t>
  </si>
  <si>
    <t>A29237259</t>
  </si>
  <si>
    <t>onboardinguser20230323031135@yopmail.com</t>
  </si>
  <si>
    <t>A29241826</t>
  </si>
  <si>
    <t>autowiley20230327105904@yopmail.com</t>
  </si>
  <si>
    <t>$244.23</t>
  </si>
  <si>
    <t>$13.28</t>
  </si>
  <si>
    <t>29246025</t>
  </si>
  <si>
    <t>29251177</t>
  </si>
  <si>
    <t>autoags20230329054503@yopmail.com</t>
  </si>
  <si>
    <t>29251179</t>
  </si>
  <si>
    <t>autoags20230329054807@yopmail.com</t>
  </si>
  <si>
    <t>autoags20230329055109@yopmail.com</t>
  </si>
  <si>
    <t>29250194</t>
  </si>
  <si>
    <t>autoags20230329055303@yopmail.com</t>
  </si>
  <si>
    <t>29250197</t>
  </si>
  <si>
    <t>autoags20230329055325@yopmail.com</t>
  </si>
  <si>
    <t>29250199</t>
  </si>
  <si>
    <t>autoags20230329055713@yopmail.com</t>
  </si>
  <si>
    <t>29250200</t>
  </si>
  <si>
    <t>29250205</t>
  </si>
  <si>
    <t>autoags20230329060519@yopmail.com</t>
  </si>
  <si>
    <t>29251186</t>
  </si>
  <si>
    <t>autoags20230329061709@yopmail.com</t>
  </si>
  <si>
    <t>autowel20230331114149@yopmail.com</t>
  </si>
  <si>
    <t>29257157</t>
  </si>
  <si>
    <t>autovet20230403015710@yopmail.com</t>
  </si>
  <si>
    <t>29258143</t>
  </si>
  <si>
    <t>autovet20230403043455@yopmail.com</t>
  </si>
  <si>
    <t>Purchase_with_Order_Level_Discount</t>
  </si>
  <si>
    <t>Wiley_Order_Level_Discount</t>
  </si>
  <si>
    <t>UAT_30</t>
  </si>
  <si>
    <t>9000090000</t>
  </si>
  <si>
    <t>$28.00</t>
  </si>
  <si>
    <t>A29265001</t>
  </si>
  <si>
    <t>9781119861683</t>
  </si>
  <si>
    <t>A29266010</t>
  </si>
  <si>
    <t>autowiley20230406033542@yopmail.com</t>
  </si>
  <si>
    <t>$248.54</t>
  </si>
  <si>
    <t>$15.44</t>
  </si>
  <si>
    <t>A29266019</t>
  </si>
  <si>
    <t>autowiley20230406042906@yopmail.com</t>
  </si>
  <si>
    <t>$124.64</t>
  </si>
  <si>
    <t>$3.72</t>
  </si>
  <si>
    <t>autovet20230406084357@yopmail.com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</si>
  <si>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</si>
  <si>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</si>
  <si>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A29266051</t>
  </si>
  <si>
    <t>autowiley20230407012733@yopmail.com</t>
  </si>
  <si>
    <t>$104.14</t>
  </si>
  <si>
    <t>$7.94</t>
  </si>
  <si>
    <t>Forgot_Password_Page_Password_Criteria_Negative_Scenarios</t>
  </si>
  <si>
    <t>A29268015</t>
  </si>
  <si>
    <t>autowiley20230410081421@yopmail.com</t>
  </si>
  <si>
    <t>A29268018</t>
  </si>
  <si>
    <t>A29267014</t>
  </si>
  <si>
    <t>autowiley20230410081956@yopmail.com</t>
  </si>
  <si>
    <t>A29267016</t>
  </si>
  <si>
    <t>autowiley20230410082209@yopmail.com</t>
  </si>
  <si>
    <t>A29268023</t>
  </si>
  <si>
    <t>A29268024</t>
  </si>
  <si>
    <t>A29267021</t>
  </si>
  <si>
    <t>autowiley20230410083237@yopmail.com</t>
  </si>
  <si>
    <t>A29267022</t>
  </si>
  <si>
    <t>autowiley20230410083630@yopmail.com</t>
  </si>
  <si>
    <t>A29268029</t>
  </si>
  <si>
    <t>autowiley20230410083825@yopmail.com</t>
  </si>
  <si>
    <t>A29267026</t>
  </si>
  <si>
    <t>autowiley20230410084249@yopmail.com</t>
  </si>
  <si>
    <t>A29267027</t>
  </si>
  <si>
    <t>autowiley20230410084517@yopmail.com</t>
  </si>
  <si>
    <t>A29267029</t>
  </si>
  <si>
    <t>autowiley20230410085003@yopmail.com</t>
  </si>
  <si>
    <t>A29268039</t>
  </si>
  <si>
    <t>autowiley20230410085210@yopmail.com</t>
  </si>
  <si>
    <t>A29268040</t>
  </si>
  <si>
    <t>autowiley20230410090123@yopmail.com</t>
  </si>
  <si>
    <t>A29268041</t>
  </si>
  <si>
    <t>A29268043</t>
  </si>
  <si>
    <t>A29268046</t>
  </si>
  <si>
    <t>autowiley20230410092213@yopmail.com</t>
  </si>
  <si>
    <t>A29267043</t>
  </si>
  <si>
    <t>autowiley20230410094531@yopmail.com</t>
  </si>
  <si>
    <t>A29268051</t>
  </si>
  <si>
    <t>autowiley20230410100957@yopmail.com</t>
  </si>
  <si>
    <t>A29267046</t>
  </si>
  <si>
    <t>A29268055</t>
  </si>
  <si>
    <t>autowiley20230410101600@yopmail.com</t>
  </si>
  <si>
    <t>A29267047</t>
  </si>
  <si>
    <t>autowiley20230410101812@yopmail.com</t>
  </si>
  <si>
    <t>A29267049</t>
  </si>
  <si>
    <t>A29267051</t>
  </si>
  <si>
    <t>A29267052</t>
  </si>
  <si>
    <t>autowiley20230410102616@yopmail.com</t>
  </si>
  <si>
    <t>A29268063</t>
  </si>
  <si>
    <t>autowiley20230410103054@yopmail.com</t>
  </si>
  <si>
    <t>A29268065</t>
  </si>
  <si>
    <t>autowiley20230410103457@yopmail.com</t>
  </si>
  <si>
    <t>A29268067</t>
  </si>
  <si>
    <t>autowiley20230410103659@yopmail.com</t>
  </si>
  <si>
    <t>A29268068</t>
  </si>
  <si>
    <t>autowiley20230410103853@yopmail.com</t>
  </si>
  <si>
    <t>A29267059</t>
  </si>
  <si>
    <t>autowiley20230410104309@yopmail.com</t>
  </si>
  <si>
    <t>A29268071</t>
  </si>
  <si>
    <t>autowiley20230410104524@yopmail.com</t>
  </si>
  <si>
    <t>A29268075</t>
  </si>
  <si>
    <t>autowiley20230410104936@yopmail.com</t>
  </si>
  <si>
    <t>autovet20230410034407@yopmail.com</t>
  </si>
  <si>
    <t>A29269074</t>
  </si>
  <si>
    <t>autowiley20230410075812@yopmail.com</t>
  </si>
  <si>
    <t>A29270087</t>
  </si>
  <si>
    <t>A29269088</t>
  </si>
  <si>
    <t>autowiley20230410080559@yopmail.com</t>
  </si>
  <si>
    <t>A29270092</t>
  </si>
  <si>
    <t>autowiley20230410080823@yopmail.com</t>
  </si>
  <si>
    <t>autovet20230410081821@yopmail.com</t>
  </si>
  <si>
    <t>autovet20230410081841@yopmail.com</t>
  </si>
  <si>
    <t>29269099</t>
  </si>
  <si>
    <t>autovet20230410081948@yopmail.com</t>
  </si>
  <si>
    <t>autovet20230410082400@yopmail.com</t>
  </si>
  <si>
    <t>29270100</t>
  </si>
  <si>
    <t>29269106</t>
  </si>
  <si>
    <t>autovet20230410082639@yopmail.com</t>
  </si>
  <si>
    <t>29270104</t>
  </si>
  <si>
    <t>autovet20230410083145@yopmail.com</t>
  </si>
  <si>
    <t>29269111</t>
  </si>
  <si>
    <t>29269114</t>
  </si>
  <si>
    <t>autovet20230410083738@yopmail.com</t>
  </si>
  <si>
    <t>29269116</t>
  </si>
  <si>
    <t>autovet20230410083839@yopmail.com</t>
  </si>
  <si>
    <t>29270116</t>
  </si>
  <si>
    <t>autoags20230410084143@yopmail.com</t>
  </si>
  <si>
    <t>29269123</t>
  </si>
  <si>
    <t>autoags20230410084313@yopmail.com</t>
  </si>
  <si>
    <t>autoags20230410084428@yopmail.com</t>
  </si>
  <si>
    <t>29270122</t>
  </si>
  <si>
    <t>autoags20230410084549@yopmail.com</t>
  </si>
  <si>
    <t>29269125</t>
  </si>
  <si>
    <t>autoags20230410084612@yopmail.com</t>
  </si>
  <si>
    <t>29269127</t>
  </si>
  <si>
    <t>autoags20230410084752@yopmail.com</t>
  </si>
  <si>
    <t>29269129</t>
  </si>
  <si>
    <t>autoags20230410084953@yopmail.com</t>
  </si>
  <si>
    <t>29269130</t>
  </si>
  <si>
    <t>autoags20230410085253@yopmail.com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</si>
</sst>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borderId="0" fillId="0" fontId="0" numFmtId="0"/>
    <xf applyBorder="0" applyProtection="0" borderId="0" fillId="0" fontId="6" numFmtId="164"/>
    <xf applyBorder="0" applyProtection="0" borderId="0" fillId="0" fontId="7" numFmtId="164"/>
    <xf applyBorder="0" applyNumberFormat="0" applyProtection="0" borderId="0" fillId="0" fontId="8" numFmtId="0">
      <alignment horizontal="center"/>
    </xf>
    <xf applyBorder="0" applyNumberFormat="0" applyProtection="0" borderId="0" fillId="0" fontId="8" numFmtId="0">
      <alignment horizontal="center" textRotation="90"/>
    </xf>
    <xf applyBorder="0" applyNumberFormat="0" applyProtection="0" borderId="0" fillId="0" fontId="9" numFmtId="0"/>
    <xf applyBorder="0" applyProtection="0" borderId="0" fillId="0" fontId="9" numFmtId="165"/>
    <xf applyAlignment="0" applyBorder="0" applyFill="0" applyNumberFormat="0" applyProtection="0" borderId="0" fillId="0" fontId="13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46">
    <xf borderId="0" fillId="0" fontId="0" numFmtId="0" xfId="0"/>
    <xf applyBorder="1" applyFont="1" applyProtection="1" borderId="1" fillId="0" fontId="10" numFmtId="164" xfId="2"/>
    <xf applyBorder="1" applyFont="1" applyProtection="1" borderId="2" fillId="0" fontId="10" numFmtId="164" xfId="2"/>
    <xf applyAlignment="1" applyBorder="1" applyFont="1" applyProtection="1" borderId="2" fillId="0" fontId="10" numFmtId="164" xfId="2">
      <alignment wrapText="1"/>
    </xf>
    <xf applyProtection="1" borderId="0" fillId="0" fontId="7" numFmtId="164" xfId="2"/>
    <xf applyBorder="1" applyProtection="1" borderId="1" fillId="0" fontId="7" numFmtId="164" xfId="2"/>
    <xf applyAlignment="1" applyBorder="1" applyProtection="1" borderId="3" fillId="0" fontId="6" numFmtId="164" xfId="1">
      <alignment horizontal="left" wrapText="1"/>
    </xf>
    <xf applyNumberFormat="1" applyProtection="1" borderId="0" fillId="0" fontId="7" numFmtId="49" xfId="2"/>
    <xf applyBorder="1" applyNumberFormat="1" applyProtection="1" borderId="1" fillId="0" fontId="7" numFmtId="49" xfId="2"/>
    <xf applyAlignment="1" applyProtection="1" borderId="0" fillId="0" fontId="7" numFmtId="164" xfId="2">
      <alignment wrapText="1"/>
    </xf>
    <xf applyBorder="1" applyProtection="1" borderId="1" fillId="0" fontId="6" numFmtId="164" xfId="1"/>
    <xf applyProtection="1" borderId="0" fillId="0" fontId="6" numFmtId="164" xfId="1"/>
    <xf applyFont="1" applyProtection="1" borderId="0" fillId="0" fontId="11" numFmtId="164" xfId="2"/>
    <xf applyFont="1" applyProtection="1" borderId="0" fillId="0" fontId="12" numFmtId="164" xfId="2"/>
    <xf applyAlignment="1" applyFont="1" applyProtection="1" borderId="0" fillId="0" fontId="12" numFmtId="164" xfId="2">
      <alignment horizontal="right"/>
    </xf>
    <xf borderId="0" fillId="0" fontId="13" numFmtId="0" xfId="7"/>
    <xf applyNumberFormat="1" applyProtection="1" borderId="0" fillId="0" fontId="7" numFmtId="49" quotePrefix="1" xfId="2"/>
    <xf applyAlignment="1" applyBorder="1" applyFont="1" applyProtection="1" borderId="1" fillId="0" fontId="10" numFmtId="164" xfId="2">
      <alignment horizontal="left" vertical="top"/>
    </xf>
    <xf applyAlignment="1" applyBorder="1" applyProtection="1" borderId="1" fillId="0" fontId="7" numFmtId="164" xfId="2">
      <alignment horizontal="left" vertical="top"/>
    </xf>
    <xf applyAlignment="1" applyProtection="1" borderId="0" fillId="0" fontId="7" numFmtId="164" xfId="2">
      <alignment horizontal="left" vertical="top"/>
    </xf>
    <xf applyAlignment="1" applyBorder="1" applyFont="1" applyProtection="1" borderId="1" fillId="0" fontId="10" numFmtId="164" xfId="2">
      <alignment horizontal="left"/>
    </xf>
    <xf applyAlignment="1" applyProtection="1" borderId="0" fillId="0" fontId="7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7" numFmtId="164" xfId="2">
      <alignment horizontal="left"/>
    </xf>
    <xf borderId="0" fillId="0" fontId="0" numFmtId="0" quotePrefix="1" xfId="0"/>
    <xf applyBorder="1" applyFont="1" applyProtection="1" borderId="5" fillId="0" fontId="10" numFmtId="164" xfId="2"/>
    <xf applyAlignment="1" applyBorder="1" applyFont="1" applyProtection="1" borderId="5" fillId="0" fontId="10" numFmtId="164" xfId="2">
      <alignment wrapText="1"/>
    </xf>
    <xf applyBorder="1" applyProtection="1" borderId="4" fillId="0" fontId="7" numFmtId="164" xfId="2"/>
    <xf applyAlignment="1" applyBorder="1" applyProtection="1" borderId="4" fillId="0" fontId="7" numFmtId="164" xfId="2">
      <alignment wrapText="1"/>
    </xf>
    <xf applyBorder="1" applyProtection="1" borderId="5" fillId="0" fontId="7" numFmtId="164" xfId="2"/>
    <xf applyBorder="1" applyNumberFormat="1" applyProtection="1" borderId="4" fillId="0" fontId="13" numFmtId="164" xfId="7"/>
    <xf applyAlignment="1" applyBorder="1" applyNumberFormat="1" applyProtection="1" borderId="0" fillId="0" fontId="13" numFmtId="164" xfId="7">
      <alignment wrapText="1"/>
    </xf>
    <xf applyFont="1" applyProtection="1" borderId="0" fillId="0" fontId="10" numFmtId="164" xfId="2"/>
    <xf applyBorder="1" applyProtection="1" borderId="6" fillId="0" fontId="7" numFmtId="164" xfId="2"/>
    <xf applyBorder="1" applyProtection="1" borderId="5" fillId="0" fontId="7" numFmtId="164" quotePrefix="1" xfId="2"/>
    <xf applyBorder="1" borderId="4" fillId="0" fontId="0" numFmtId="0" xfId="0"/>
    <xf applyAlignment="1" applyBorder="1" borderId="4" fillId="0" fontId="13" numFmtId="0" xfId="7">
      <alignment wrapText="1"/>
    </xf>
    <xf applyBorder="1" applyFont="1" borderId="4" fillId="0" fontId="14" numFmtId="0" xfId="0"/>
    <xf applyBorder="1" borderId="4" fillId="0" fontId="0" numFmtId="0" quotePrefix="1" xfId="0"/>
    <xf applyBorder="1" borderId="4" fillId="0" fontId="13" numFmtId="0" xfId="7"/>
    <xf applyBorder="1" applyFont="1" applyProtection="1" borderId="4" fillId="0" fontId="10" numFmtId="164" xfId="2"/>
    <xf applyAlignment="1" applyBorder="1" applyProtection="1" borderId="4" fillId="0" fontId="6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6" numFmtId="164" xfId="1">
      <alignment horizontal="left" wrapText="1"/>
    </xf>
    <xf applyAlignment="1" borderId="0" fillId="0" fontId="13" numFmtId="0" xfId="7">
      <alignment wrapText="1"/>
    </xf>
    <xf applyFont="1" borderId="0" fillId="0" fontId="7" numFmtId="0" xfId="0"/>
    <xf applyBorder="1" applyFont="1" borderId="5" fillId="0" fontId="7" numFmtId="0" quotePrefix="1" xfId="0"/>
    <xf applyFont="1" borderId="0" fillId="0" fontId="7" numFmtId="0" quotePrefix="1" xfId="0"/>
    <xf applyBorder="1" applyFont="1" borderId="4" fillId="0" fontId="7" numFmtId="0" xfId="0"/>
    <xf applyBorder="1" applyFont="1" borderId="4" fillId="0" fontId="7" numFmtId="0" quotePrefix="1" xfId="0"/>
    <xf applyBorder="1" applyFont="1" borderId="4" fillId="0" fontId="10" numFmtId="0" xfId="0"/>
    <xf applyFont="1" borderId="0" fillId="0" fontId="10" numFmtId="0" xfId="0"/>
    <xf applyNumberFormat="1" borderId="0" fillId="0" fontId="0" numFmtId="8" xfId="0"/>
    <xf applyBorder="1" applyProtection="1" borderId="9" fillId="0" fontId="6" numFmtId="164" xfId="1"/>
    <xf applyAlignment="1" applyBorder="1" applyNumberFormat="1" applyProtection="1" borderId="10" fillId="0" fontId="13" numFmtId="164" xfId="7">
      <alignment horizontal="left" wrapText="1"/>
    </xf>
    <xf applyBorder="1" applyProtection="1" borderId="1" fillId="0" fontId="7" numFmtId="164" quotePrefix="1" xfId="2"/>
    <xf applyNumberFormat="1" applyProtection="1" borderId="0" fillId="0" fontId="13" numFmtId="164" xfId="7"/>
    <xf applyBorder="1" applyProtection="1" borderId="11" fillId="0" fontId="7" numFmtId="164" xfId="2"/>
    <xf applyAlignment="1" applyBorder="1" applyProtection="1" borderId="11" fillId="0" fontId="7" numFmtId="164" xfId="2">
      <alignment wrapText="1"/>
    </xf>
    <xf applyAlignment="1" applyBorder="1" borderId="11" fillId="0" fontId="13" numFmtId="0" xfId="7">
      <alignment wrapText="1"/>
    </xf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13" numFmtId="164" xfId="7">
      <alignment wrapText="1"/>
    </xf>
    <xf applyAlignment="1" applyBorder="1" applyNumberFormat="1" applyProtection="1" borderId="11" fillId="0" fontId="13" numFmtId="164" xfId="7">
      <alignment wrapText="1"/>
    </xf>
    <xf applyBorder="1" applyProtection="1" borderId="4" fillId="0" fontId="7" numFmtId="164" quotePrefix="1" xfId="2"/>
    <xf applyBorder="1" applyProtection="1" borderId="11" fillId="0" fontId="7" numFmtId="164" quotePrefix="1" xfId="2"/>
    <xf applyAlignment="1" applyNumberFormat="1" applyProtection="1" borderId="0" fillId="0" fontId="13" numFmtId="164" xfId="7">
      <alignment wrapText="1"/>
    </xf>
    <xf applyFont="1" borderId="0" fillId="0" fontId="14" numFmtId="0" xfId="0"/>
    <xf applyProtection="1" borderId="0" fillId="0" fontId="7" numFmtId="164" quotePrefix="1" xfId="2"/>
    <xf applyFont="1" borderId="0" fillId="0" fontId="14" numFmtId="0" quotePrefix="1" xfId="0"/>
    <xf applyAlignment="1" applyBorder="1" borderId="13" fillId="0" fontId="13" numFmtId="0" xfId="7">
      <alignment wrapText="1"/>
    </xf>
    <xf applyAlignment="1" applyBorder="1" applyProtection="1" borderId="8" fillId="0" fontId="7" numFmtId="164" xfId="2">
      <alignment wrapText="1"/>
    </xf>
    <xf applyBorder="1" applyFont="1" borderId="8" fillId="0" fontId="7" numFmtId="0" xfId="0"/>
    <xf applyBorder="1" borderId="13" fillId="0" fontId="0" numFmtId="0" xfId="0"/>
    <xf applyBorder="1" applyFont="1" borderId="1" fillId="0" fontId="7" numFmtId="0" xfId="0"/>
    <xf applyFont="1" borderId="0" fillId="0" fontId="17" numFmtId="0" xfId="0"/>
    <xf applyAlignment="1" applyBorder="1" applyProtection="1" borderId="0" fillId="0" fontId="7" numFmtId="164" xfId="2">
      <alignment wrapText="1"/>
    </xf>
    <xf applyBorder="1" applyFont="1" borderId="1" fillId="0" fontId="10" numFmtId="0" xfId="0"/>
    <xf applyAlignment="1" applyBorder="1" applyFont="1" borderId="4" fillId="0" fontId="7" numFmtId="0" xfId="0">
      <alignment wrapText="1"/>
    </xf>
    <xf applyAlignment="1" applyBorder="1" applyNumberFormat="1" applyProtection="1" borderId="4" fillId="0" fontId="13" numFmtId="164" xfId="7">
      <alignment horizontal="left"/>
    </xf>
    <xf applyBorder="1" borderId="14" fillId="0" fontId="0" numFmtId="0" xfId="0"/>
    <xf applyBorder="1" applyFont="1" borderId="15" fillId="0" fontId="10" numFmtId="0" xfId="0"/>
    <xf applyAlignment="1" applyBorder="1" applyFont="1" borderId="6" fillId="0" fontId="10" numFmtId="0" xfId="0">
      <alignment wrapText="1"/>
    </xf>
    <xf applyAlignment="1" applyBorder="1" applyFont="1" borderId="13" fillId="0" fontId="16" numFmtId="0" xfId="0">
      <alignment wrapText="1"/>
    </xf>
    <xf applyAlignment="1" applyBorder="1" applyFont="1" borderId="13" fillId="0" fontId="7" numFmtId="0" xfId="0">
      <alignment wrapText="1"/>
    </xf>
    <xf applyAlignment="1" applyBorder="1" applyFont="1" borderId="4" fillId="0" fontId="10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10" numFmtId="164" xfId="2"/>
    <xf applyAlignment="1" applyBorder="1" applyFont="1" applyProtection="1" borderId="4" fillId="0" fontId="10" numFmtId="164" xfId="2">
      <alignment wrapText="1"/>
    </xf>
    <xf applyAlignment="1" applyBorder="1" applyFont="1" applyProtection="1" borderId="1" fillId="0" fontId="10" numFmtId="164" xfId="2">
      <alignment horizontal="left" wrapText="1"/>
    </xf>
    <xf applyAlignment="1" applyBorder="1" applyProtection="1" borderId="1" fillId="0" fontId="7" numFmtId="164" xfId="2">
      <alignment wrapText="1"/>
    </xf>
    <xf applyBorder="1" applyNumberFormat="1" applyProtection="1" borderId="1" fillId="0" fontId="13" numFmtId="164" xfId="7"/>
    <xf applyAlignment="1" applyFont="1" borderId="0" fillId="0" fontId="20" numFmtId="0" xfId="0">
      <alignment vertical="center"/>
    </xf>
    <xf applyBorder="1" applyFont="1" applyProtection="1" borderId="4" fillId="0" fontId="21" numFmtId="164" xfId="2"/>
    <xf applyAlignment="1" applyBorder="1" applyFont="1" applyProtection="1" borderId="4" fillId="0" fontId="21" numFmtId="164" xfId="2">
      <alignment wrapText="1"/>
    </xf>
    <xf applyBorder="1" applyFont="1" applyProtection="1" borderId="1" fillId="0" fontId="21" numFmtId="164" xfId="2"/>
    <xf applyBorder="1" applyFont="1" applyProtection="1" borderId="0" fillId="0" fontId="21" numFmtId="164" xfId="2"/>
    <xf applyFont="1" applyProtection="1" borderId="0" fillId="0" fontId="21" numFmtId="164" xfId="2"/>
    <xf applyAlignment="1" applyBorder="1" applyFont="1" applyProtection="1" borderId="1" fillId="0" fontId="21" numFmtId="164" xfId="2">
      <alignment wrapText="1"/>
    </xf>
    <xf applyBorder="1" applyFont="1" borderId="4" fillId="0" fontId="21" numFmtId="0" xfId="0"/>
    <xf applyFont="1" borderId="0" fillId="0" fontId="21" numFmtId="0" xfId="0"/>
    <xf applyFont="1" borderId="0" fillId="0" fontId="19" numFmtId="0" xfId="0"/>
    <xf applyBorder="1" applyFont="1" borderId="4" fillId="0" fontId="19" numFmtId="0" xfId="0"/>
    <xf applyAlignment="1" applyBorder="1" applyFont="1" borderId="4" fillId="0" fontId="19" numFmtId="0" xfId="0">
      <alignment wrapText="1"/>
    </xf>
    <xf applyFont="1" borderId="0" fillId="0" fontId="19" numFmtId="0" quotePrefix="1" xfId="0"/>
    <xf applyAlignment="1" applyFont="1" borderId="0" fillId="0" fontId="19" numFmtId="0" xfId="0">
      <alignment wrapText="1"/>
    </xf>
    <xf applyBorder="1" applyFont="1" borderId="12" fillId="0" fontId="19" numFmtId="0" xfId="0"/>
    <xf applyBorder="1" applyFont="1" applyProtection="1" borderId="5" fillId="0" fontId="19" numFmtId="164" quotePrefix="1" xfId="2"/>
    <xf applyBorder="1" applyFont="1" applyProtection="1" borderId="5" fillId="0" fontId="19" numFmtId="164" xfId="2"/>
    <xf applyAlignment="1" applyBorder="1" applyFill="1" borderId="12" fillId="0" fontId="13" numFmtId="0" xfId="7">
      <alignment wrapText="1"/>
    </xf>
    <xf applyFont="1" borderId="0" fillId="0" fontId="22" numFmtId="0" xfId="0"/>
    <xf applyBorder="1" applyFont="1" applyProtection="1" borderId="0" fillId="0" fontId="19" numFmtId="164" quotePrefix="1" xfId="2"/>
    <xf applyBorder="1" applyProtection="1" borderId="0" fillId="0" fontId="7" numFmtId="164" xfId="2"/>
    <xf applyAlignment="1" applyBorder="1" applyFont="1" applyProtection="1" borderId="1" fillId="0" fontId="10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5" numFmtId="0" quotePrefix="1" xfId="7">
      <alignment wrapText="1"/>
    </xf>
    <xf applyAlignment="1" applyBorder="1" applyProtection="1" borderId="4" fillId="0" fontId="7" numFmtId="164" quotePrefix="1" xfId="2">
      <alignment wrapText="1"/>
    </xf>
    <xf applyAlignment="1" applyBorder="1" applyProtection="1" borderId="11" fillId="0" fontId="7" numFmtId="164" quotePrefix="1" xfId="2">
      <alignment wrapText="1"/>
    </xf>
    <xf applyAlignment="1" applyProtection="1" borderId="0" fillId="0" fontId="7" numFmtId="164" quotePrefix="1" xfId="2">
      <alignment wrapText="1"/>
    </xf>
    <xf applyAlignment="1" applyFont="1" applyProtection="1" borderId="0" fillId="0" fontId="10" numFmtId="164" xfId="2">
      <alignment wrapText="1"/>
    </xf>
    <xf applyAlignment="1" borderId="0" fillId="0" fontId="0" numFmtId="0" xfId="0">
      <alignment vertical="center"/>
    </xf>
    <xf applyFont="1" borderId="0" fillId="0" fontId="26" numFmtId="0" xfId="0"/>
    <xf applyAlignment="1" applyFont="1" borderId="0" fillId="0" fontId="27" numFmtId="0" xfId="0">
      <alignment vertical="center"/>
    </xf>
    <xf applyBorder="1" borderId="12" fillId="0" fontId="0" numFmtId="0" xfId="0"/>
    <xf applyAlignment="1" applyBorder="1" applyNumberFormat="1" applyProtection="1" borderId="5" fillId="0" fontId="13" numFmtId="164" xfId="7">
      <alignment wrapText="1"/>
    </xf>
    <xf applyAlignment="1" applyBorder="1" borderId="5" fillId="0" fontId="13" numFmtId="0" xfId="7">
      <alignment wrapText="1"/>
    </xf>
    <xf applyBorder="1" applyNumberFormat="1" borderId="4" fillId="0" fontId="0" numFmtId="8" xfId="0"/>
    <xf applyBorder="1" applyFont="1" borderId="4" fillId="0" fontId="23" numFmtId="0" xfId="0"/>
    <xf applyAlignment="1" applyBorder="1" borderId="4" fillId="0" fontId="0" numFmtId="0" xfId="0">
      <alignment wrapText="1"/>
    </xf>
    <xf applyBorder="1" applyFont="1" borderId="4" fillId="0" fontId="6" numFmtId="0" xfId="0"/>
    <xf applyAlignment="1" applyBorder="1" applyFont="1" borderId="4" fillId="0" fontId="14" numFmtId="0" xfId="0">
      <alignment horizontal="left"/>
    </xf>
    <xf applyAlignment="1" applyBorder="1" applyFont="1" borderId="4" fillId="0" fontId="7" numFmtId="0" xfId="0">
      <alignment horizontal="left"/>
    </xf>
    <xf applyBorder="1" applyFill="1" applyFont="1" borderId="4" fillId="2" fontId="7" numFmtId="0" xfId="0"/>
    <xf applyAlignment="1" applyBorder="1" borderId="4" fillId="0" fontId="0" numFmtId="0" xfId="0">
      <alignment horizontal="left"/>
    </xf>
    <xf applyBorder="1" applyFont="1" borderId="4" fillId="0" fontId="28" numFmtId="0" xfId="0"/>
    <xf applyBorder="1" applyFont="1" borderId="4" fillId="0" fontId="17" numFmtId="0" xfId="0"/>
    <xf applyBorder="1" applyFont="1" borderId="4" fillId="0" fontId="16" numFmtId="0" xfId="0"/>
    <xf applyBorder="1" applyFont="1" borderId="4" fillId="0" fontId="18" numFmtId="0" xfId="0"/>
    <xf applyBorder="1" applyFont="1" applyNumberFormat="1" borderId="4" fillId="0" fontId="7" numFmtId="164" xfId="0"/>
    <xf applyBorder="1" applyFill="1" applyFont="1" borderId="4" fillId="3" fontId="7" numFmtId="0" xfId="0"/>
    <xf applyAlignment="1" applyBorder="1" applyFont="1" borderId="4" fillId="0" fontId="7" numFmtId="0" xfId="0">
      <alignment vertical="center"/>
    </xf>
    <xf applyAlignment="1" applyBorder="1" applyFont="1" borderId="4" fillId="0" fontId="24" numFmtId="0" xfId="0">
      <alignment wrapText="1"/>
    </xf>
    <xf applyAlignment="1" applyBorder="1" applyFill="1" applyFont="1" borderId="4" fillId="2" fontId="7" numFmtId="0" xfId="0">
      <alignment horizontal="left"/>
    </xf>
    <xf applyBorder="1" applyFont="1" borderId="4" fillId="0" fontId="25" numFmtId="0" xfId="0"/>
    <xf applyAlignment="1" applyFont="1" applyProtection="1" borderId="0" fillId="0" fontId="21" numFmtId="164" xfId="2">
      <alignment wrapText="1"/>
    </xf>
    <xf applyAlignment="1" applyFont="1" borderId="0" fillId="0" fontId="19" numFmtId="0" quotePrefix="1" xfId="0">
      <alignment wrapText="1"/>
    </xf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2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mailto:vbandari@yopmail.com" TargetMode="External" Type="http://schemas.openxmlformats.org/officeDocument/2006/relationships/hyperlink"/><Relationship Id="rId65" Target="mailto:vbandari@yopmail.com" TargetMode="External" Type="http://schemas.openxmlformats.org/officeDocument/2006/relationships/hyperlink"/><Relationship Id="rId66" Target="mailto:Password@123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mailto:Password@1234" TargetMode="External" Type="http://schemas.openxmlformats.org/officeDocument/2006/relationships/hyperlink"/><Relationship Id="rId69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Teaching+Your+Kids+New+Math%2C+K+5+For+Dummies-p-9781119867098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https://devmonkey:d3Vm0nK3y@uat.store.wiley.com/en-us/Job+Ready+Java-p-9781119775652" TargetMode="External" Type="http://schemas.openxmlformats.org/officeDocument/2006/relationships/hyperlink"/><Relationship Id="rId33" Target="mailto:Password@123" TargetMode="External" Type="http://schemas.openxmlformats.org/officeDocument/2006/relationships/hyperlink"/><Relationship Id="rId34" Target="https://uat.store.wiley.com/en-us/Intermediate+Accounting%2C+18th+Edition-p-9781119826552" TargetMode="External" Type="http://schemas.openxmlformats.org/officeDocument/2006/relationships/hyperlink"/><Relationship Id="rId35" Target="mailto:Password@123" TargetMode="External" Type="http://schemas.openxmlformats.org/officeDocument/2006/relationships/hyperlink"/><Relationship Id="rId36" Target="https://devmonkey:d3Vm0nK3y@uat.store.wiley.com/en-us/Java+All+in+One+For+Dummies%2C+6th+Edition-p-9781119680451" TargetMode="External" Type="http://schemas.openxmlformats.org/officeDocument/2006/relationships/hyperlink"/><Relationship Id="rId37" Target="mailto:Password@123" TargetMode="External" Type="http://schemas.openxmlformats.org/officeDocument/2006/relationships/hyperlink"/><Relationship Id="rId38" Target="https://devmonkey:d3Vm0nK3y@uat.store.wiley.com/en-us/Java+All+in+One+For+Dummies%2C+6th+Edition-p-9781119680451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https://devmonkey:d3Vm0nK3y@uat.store.wiley.com/en-us/Intermediate+Accounting%2C+18th+Edition-p-9781119778899" TargetMode="External" Type="http://schemas.openxmlformats.org/officeDocument/2006/relationships/hyperlink"/><Relationship Id="rId41" Target="mailto:Password@123" TargetMode="External" Type="http://schemas.openxmlformats.org/officeDocument/2006/relationships/hyperlink"/><Relationship Id="rId42" Target="https://devmonkey:d3Vm0nK3y@uat.store.wiley.com/en-us/Job+Ready+Java-p-9781119775652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https://devmonkey:d3Vm0nK3y@uat3.store.wiley.com/en-us/Sociology+for+AQA+Revision+Guide+2%3A+2nd+Year+A+Level-p-9781509516254" TargetMode="External" Type="http://schemas.openxmlformats.org/officeDocument/2006/relationships/hyperlink"/><Relationship Id="rId46" Target="https://devmonkey:d3Vm0nK3y@uat.store.wiley.com/en-us/cart" TargetMode="External" Type="http://schemas.openxmlformats.org/officeDocument/2006/relationships/hyperlink"/><Relationship Id="rId47" Target="https://devmonkey:d3Vm0nK3y@uat3.store.wiley.com/en-us/Job+Ready+Java-p-9781119775652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https://devmonkey:d3Vm0nK3y@uat.store.wiley.com/en-us/Job+Ready+Java-p-9781119775652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3.store.wiley.com/en-us/Job+Ready+Java-p-9781119775652" TargetMode="External" Type="http://schemas.openxmlformats.org/officeDocument/2006/relationships/hyperlink"/><Relationship Id="rId51" Target="mailto:testuser007788@yopmail.com" TargetMode="External" Type="http://schemas.openxmlformats.org/officeDocument/2006/relationships/hyperlink"/><Relationship Id="rId52" Target="mailto:Password@1234" TargetMode="External" Type="http://schemas.openxmlformats.org/officeDocument/2006/relationships/hyperlink"/><Relationship Id="rId53" Target="https://devmonkey:d3Vm0nK3y@uat.store.wiley.com/en-us/Job+Ready+Java-p-9781119775652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testuser007788@yopmail.com" TargetMode="External" Type="http://schemas.openxmlformats.org/officeDocument/2006/relationships/hyperlink"/><Relationship Id="rId57" Target="mailto:Password@12" TargetMode="External" Type="http://schemas.openxmlformats.org/officeDocument/2006/relationships/hyperlink"/><Relationship Id="rId58" Target="mailto:Password@123" TargetMode="External" Type="http://schemas.openxmlformats.org/officeDocument/2006/relationships/hyperlink"/><Relationship Id="rId59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mailto:Password@123" TargetMode="External" Type="http://schemas.openxmlformats.org/officeDocument/2006/relationships/hyperlink"/><Relationship Id="rId61" Target="mailto:Password@123" TargetMode="External" Type="http://schemas.openxmlformats.org/officeDocument/2006/relationships/hyperlink"/><Relationship Id="rId62" Target="mailto:testuser007788@yopmail.com" TargetMode="External" Type="http://schemas.openxmlformats.org/officeDocument/2006/relationships/hyperlink"/><Relationship Id="rId63" Target="mailto:testuser007788@yopmail.com" TargetMode="External" Type="http://schemas.openxmlformats.org/officeDocument/2006/relationships/hyperlink"/><Relationship Id="rId64" Target="mailto:Password@123" TargetMode="External" Type="http://schemas.openxmlformats.org/officeDocument/2006/relationships/hyperlink"/><Relationship Id="rId65" Target="https://devmonkey:d3Vm0nK3y@uat.store.wiley.com/en-us/Job+Ready+Java-p-9781119775652" TargetMode="External" Type="http://schemas.openxmlformats.org/officeDocument/2006/relationships/hyperlink"/><Relationship Id="rId66" Target="mailto:autowiley20230317052201@yopmail.com" TargetMode="External" Type="http://schemas.openxmlformats.org/officeDocument/2006/relationships/hyperlink"/><Relationship Id="rId67" Target="mailto:Password@123" TargetMode="External" Type="http://schemas.openxmlformats.org/officeDocument/2006/relationships/hyperlink"/><Relationship Id="rId68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0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992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991</v>
      </c>
      <c r="S2" t="s">
        <v>456</v>
      </c>
      <c r="T2" t="s">
        <v>457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989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989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994</v>
      </c>
      <c r="S5" t="s">
        <v>456</v>
      </c>
      <c r="T5" t="s">
        <v>457</v>
      </c>
      <c r="U5"/>
      <c r="V5"/>
      <c r="W5"/>
    </row>
    <row r="6" spans="1:23" x14ac:dyDescent="0.25">
      <c r="A6" s="18" t="s">
        <v>40</v>
      </c>
      <c r="B6" s="42" t="s">
        <v>43</v>
      </c>
      <c r="C6"/>
      <c r="D6"/>
      <c r="E6"/>
      <c r="F6" t="s">
        <v>993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2" t="s">
        <v>46</v>
      </c>
      <c r="C7"/>
      <c r="D7"/>
      <c r="E7"/>
      <c r="F7" t="s">
        <v>989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996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995</v>
      </c>
      <c r="S8" t="s">
        <v>485</v>
      </c>
      <c r="T8" t="s">
        <v>486</v>
      </c>
      <c r="U8"/>
      <c r="V8"/>
      <c r="W8"/>
    </row>
    <row r="9" spans="1:23" x14ac:dyDescent="0.2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ht="15.75" r="10" spans="1:23" x14ac:dyDescent="0.2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990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2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998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997</v>
      </c>
      <c r="S12" t="s">
        <v>522</v>
      </c>
      <c r="T12" t="s">
        <v>523</v>
      </c>
      <c r="U12"/>
      <c r="V12"/>
      <c r="W12"/>
    </row>
    <row ht="15.75" r="13" spans="1:23" x14ac:dyDescent="0.2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989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999</v>
      </c>
      <c r="S13" t="s">
        <v>524</v>
      </c>
      <c r="T13" t="s">
        <v>525</v>
      </c>
      <c r="U13"/>
      <c r="V13"/>
      <c r="W13"/>
    </row>
    <row r="14" spans="1:23" x14ac:dyDescent="0.2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2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2" t="s">
        <v>78</v>
      </c>
      <c r="C18"/>
      <c r="D18"/>
      <c r="E18"/>
      <c r="F18" t="s">
        <v>990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1001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1000</v>
      </c>
      <c r="S19"/>
      <c r="T19" t="s">
        <v>300</v>
      </c>
      <c r="U19"/>
      <c r="V19"/>
      <c r="W19"/>
    </row>
    <row r="20" spans="1:23" x14ac:dyDescent="0.25">
      <c r="A20" s="18" t="s">
        <v>71</v>
      </c>
      <c r="B20" s="42" t="s">
        <v>80</v>
      </c>
      <c r="C20"/>
      <c r="D20"/>
      <c r="E20" s="27" t="s">
        <v>81</v>
      </c>
      <c r="F20" s="53" t="s">
        <v>990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2" t="s">
        <v>82</v>
      </c>
      <c r="C21"/>
      <c r="D21"/>
      <c r="E21"/>
      <c r="F21" t="s">
        <v>990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1003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1002</v>
      </c>
      <c r="S22" t="s">
        <v>456</v>
      </c>
      <c r="T22" t="s">
        <v>457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1"/>
  <sheetViews>
    <sheetView topLeftCell="A28" workbookViewId="0">
      <selection activeCell="A41" sqref="A41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5" width="9.0" collapsed="true"/>
    <col min="1025" max="16384" style="35" width="9.0" collapsed="true"/>
  </cols>
  <sheetData>
    <row r="1" spans="1:2" x14ac:dyDescent="0.25">
      <c r="A1" s="40" t="s">
        <v>0</v>
      </c>
      <c r="B1" s="40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1" t="s">
        <v>98</v>
      </c>
    </row>
    <row r="8" spans="1:2" x14ac:dyDescent="0.25">
      <c r="A8" s="27" t="s">
        <v>99</v>
      </c>
      <c r="B8" s="30" t="s">
        <v>310</v>
      </c>
    </row>
    <row r="9" spans="1:2" x14ac:dyDescent="0.25">
      <c r="A9" s="27" t="s">
        <v>100</v>
      </c>
      <c r="B9" s="79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257</v>
      </c>
      <c r="B20" s="30" t="s">
        <v>740</v>
      </c>
    </row>
    <row r="21" spans="1:1023" x14ac:dyDescent="0.25">
      <c r="A21" s="27" t="s">
        <v>151</v>
      </c>
      <c r="B21" s="30" t="s">
        <v>739</v>
      </c>
    </row>
    <row r="22" spans="1:1023" x14ac:dyDescent="0.25">
      <c r="A22" s="27" t="s">
        <v>256</v>
      </c>
      <c r="B22" s="30" t="s">
        <v>269</v>
      </c>
    </row>
    <row r="23" spans="1:1023" x14ac:dyDescent="0.25">
      <c r="A23" s="27" t="s">
        <v>275</v>
      </c>
      <c r="B23" s="27" t="s">
        <v>272</v>
      </c>
    </row>
    <row r="24" spans="1:1023" x14ac:dyDescent="0.25">
      <c r="A24" s="27" t="s">
        <v>273</v>
      </c>
      <c r="B24" s="27" t="s">
        <v>274</v>
      </c>
    </row>
    <row r="25" spans="1:1023" x14ac:dyDescent="0.25">
      <c r="A25" s="27" t="s">
        <v>278</v>
      </c>
      <c r="B25" s="27" t="s">
        <v>279</v>
      </c>
    </row>
    <row r="26" spans="1:1023" x14ac:dyDescent="0.2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25">
      <c r="A27" s="27" t="s">
        <v>351</v>
      </c>
      <c r="B27" s="30" t="s">
        <v>352</v>
      </c>
    </row>
    <row r="28" spans="1:1023" x14ac:dyDescent="0.25">
      <c r="A28" s="27" t="s">
        <v>353</v>
      </c>
      <c r="B28" s="30" t="s">
        <v>354</v>
      </c>
    </row>
    <row r="29" spans="1:1023" x14ac:dyDescent="0.25">
      <c r="A29" s="27" t="s">
        <v>360</v>
      </c>
      <c r="B29" s="30" t="s">
        <v>361</v>
      </c>
    </row>
    <row r="30" spans="1:1023" x14ac:dyDescent="0.25">
      <c r="A30" s="27" t="s">
        <v>362</v>
      </c>
      <c r="B30" s="30" t="s">
        <v>363</v>
      </c>
    </row>
    <row r="31" spans="1:1023" x14ac:dyDescent="0.25">
      <c r="A31" s="27" t="s">
        <v>432</v>
      </c>
      <c r="B31" s="27" t="s">
        <v>433</v>
      </c>
    </row>
    <row r="32" spans="1:1023" x14ac:dyDescent="0.25">
      <c r="A32" s="27" t="s">
        <v>434</v>
      </c>
      <c r="B32" s="27" t="s">
        <v>435</v>
      </c>
    </row>
    <row r="33" spans="1:2" x14ac:dyDescent="0.25">
      <c r="A33" s="27" t="s">
        <v>657</v>
      </c>
      <c r="B33" s="30" t="s">
        <v>658</v>
      </c>
    </row>
    <row r="34" spans="1:2" x14ac:dyDescent="0.25">
      <c r="A34" s="27" t="s">
        <v>683</v>
      </c>
      <c r="B34" s="27" t="s">
        <v>685</v>
      </c>
    </row>
    <row r="35" spans="1:2" x14ac:dyDescent="0.25">
      <c r="A35" s="27" t="s">
        <v>684</v>
      </c>
      <c r="B35" s="27" t="s">
        <v>686</v>
      </c>
    </row>
    <row r="36" spans="1:2" x14ac:dyDescent="0.25">
      <c r="A36" s="27" t="s">
        <v>694</v>
      </c>
      <c r="B36" s="30" t="s">
        <v>695</v>
      </c>
    </row>
    <row r="37" spans="1:2" x14ac:dyDescent="0.25">
      <c r="A37" s="27" t="s">
        <v>696</v>
      </c>
      <c r="B37" s="30" t="s">
        <v>695</v>
      </c>
    </row>
    <row r="38" spans="1:2" x14ac:dyDescent="0.25">
      <c r="A38" s="27" t="s">
        <v>741</v>
      </c>
      <c r="B38" s="30" t="s">
        <v>742</v>
      </c>
    </row>
    <row r="39" spans="1:2" x14ac:dyDescent="0.25">
      <c r="A39" s="27" t="s">
        <v>752</v>
      </c>
      <c r="B39" s="30" t="s">
        <v>753</v>
      </c>
    </row>
    <row r="40" spans="1:2" x14ac:dyDescent="0.25">
      <c r="A40" s="27" t="s">
        <v>757</v>
      </c>
      <c r="B40" s="30" t="s">
        <v>758</v>
      </c>
    </row>
    <row r="41" spans="1:2" x14ac:dyDescent="0.25">
      <c r="A41" s="27" t="s">
        <v>903</v>
      </c>
      <c r="B41" s="27" t="s">
        <v>904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  <hyperlink r:id="rId15" ref="B38" xr:uid="{8D6665EA-8614-437D-A320-656F885A44EF}"/>
    <hyperlink r:id="rId16" ref="B39" xr:uid="{9FA30945-4D47-4BFD-97A0-FBCB80D256BB}"/>
    <hyperlink r:id="rId17" ref="B40" xr:uid="{FDACBCCB-7043-43C2-A11C-B2453AAB5E7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A19" workbookViewId="0">
      <selection activeCell="K24" sqref="K24"/>
    </sheetView>
  </sheetViews>
  <sheetFormatPr defaultRowHeight="14.25" x14ac:dyDescent="0.2"/>
  <cols>
    <col min="1" max="1" customWidth="true" style="101" width="10.375" collapsed="true"/>
    <col min="2" max="2" customWidth="true" style="105" width="41.5" collapsed="true"/>
    <col min="3" max="3" customWidth="true" style="105" width="39.75" collapsed="true"/>
    <col min="4" max="4" bestFit="true" customWidth="true" style="101" width="10.125" collapsed="true"/>
    <col min="5" max="5" bestFit="true" customWidth="true" style="101" width="10.75" collapsed="true"/>
    <col min="6" max="6" bestFit="true" customWidth="true" style="101" width="35.375" collapsed="true"/>
    <col min="7" max="7" bestFit="true" customWidth="true" style="101" width="14.125" collapsed="true"/>
    <col min="8" max="8" bestFit="true" customWidth="true" style="101" width="28.375" collapsed="true"/>
    <col min="9" max="9" customWidth="true" style="105" width="18.625" collapsed="true"/>
    <col min="10" max="10" style="101" width="9.0" collapsed="true"/>
    <col min="11" max="11" bestFit="true" customWidth="true" style="101" width="19.75" collapsed="true"/>
    <col min="12" max="12" customWidth="true" style="105" width="20.0" collapsed="true"/>
    <col min="13" max="13" bestFit="true" customWidth="true" style="101" width="12.5" collapsed="true"/>
    <col min="14" max="14" bestFit="true" customWidth="true" style="101" width="11.5" collapsed="true"/>
    <col min="15" max="15" bestFit="true" customWidth="true" style="101" width="15.875" collapsed="true"/>
    <col min="16" max="16" bestFit="true" customWidth="true" style="101" width="21.0" collapsed="true"/>
    <col min="17" max="17" bestFit="true" customWidth="true" style="101" width="17.125" collapsed="true"/>
    <col min="18" max="20" style="101" width="9.0" collapsed="true"/>
    <col min="21" max="21" bestFit="true" customWidth="true" style="101" width="18.0" collapsed="true"/>
    <col min="22" max="22" customWidth="true" style="101" width="22.25" collapsed="true"/>
    <col min="23" max="23" bestFit="true" customWidth="true" style="101" width="14.375" collapsed="true"/>
    <col min="24" max="24" bestFit="true" customWidth="true" style="101" width="7.875" collapsed="true"/>
    <col min="25" max="25" bestFit="true" customWidth="true" style="101" width="11.5" collapsed="true"/>
    <col min="26" max="26" bestFit="true" customWidth="true" style="101" width="16.625" collapsed="true"/>
    <col min="27" max="28" style="101" width="9.0" collapsed="true"/>
    <col min="29" max="29" bestFit="true" customWidth="true" style="101" width="14.0" collapsed="true"/>
    <col min="30" max="30" style="101" width="9.0" collapsed="true"/>
    <col min="31" max="31" bestFit="true" customWidth="true" style="101" width="15.5" collapsed="true"/>
    <col min="32" max="16384" style="101" width="9.0" collapsed="true"/>
  </cols>
  <sheetData>
    <row ht="15" r="1" spans="1:31" x14ac:dyDescent="0.25">
      <c r="A1" s="93" t="s">
        <v>0</v>
      </c>
      <c r="B1" s="94" t="s">
        <v>1</v>
      </c>
      <c r="C1" s="94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144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ht="28.5" r="2" spans="1:31" x14ac:dyDescent="0.2">
      <c r="A2" s="102" t="s">
        <v>21</v>
      </c>
      <c r="B2" s="103" t="s">
        <v>359</v>
      </c>
      <c r="C2" s="103" t="s">
        <v>358</v>
      </c>
      <c r="D2"/>
      <c r="E2"/>
      <c r="F2"/>
      <c r="G2"/>
      <c r="H2"/>
      <c r="I2" s="145" t="s">
        <v>743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102" t="s">
        <v>32</v>
      </c>
      <c r="B3" s="103" t="s">
        <v>436</v>
      </c>
      <c r="C3" s="103" t="s">
        <v>358</v>
      </c>
      <c r="D3"/>
      <c r="E3"/>
      <c r="F3"/>
      <c r="G3"/>
      <c r="H3"/>
      <c r="I3" s="105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2" t="s">
        <v>36</v>
      </c>
      <c r="B4" s="103" t="s">
        <v>437</v>
      </c>
      <c r="C4" s="103" t="s">
        <v>358</v>
      </c>
      <c r="D4"/>
      <c r="E4"/>
      <c r="F4"/>
      <c r="G4"/>
      <c r="H4"/>
      <c r="I4" s="145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102" t="s">
        <v>38</v>
      </c>
      <c r="B5" s="103" t="s">
        <v>438</v>
      </c>
      <c r="C5" s="103" t="s">
        <v>358</v>
      </c>
      <c r="D5"/>
      <c r="E5"/>
      <c r="F5"/>
      <c r="G5"/>
      <c r="H5"/>
      <c r="I5" s="145" t="s">
        <v>743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102" t="s">
        <v>40</v>
      </c>
      <c r="B6" s="103" t="s">
        <v>439</v>
      </c>
      <c r="C6" s="103" t="s">
        <v>358</v>
      </c>
      <c r="D6"/>
      <c r="E6"/>
      <c r="F6"/>
      <c r="G6"/>
      <c r="H6"/>
      <c r="I6" s="145" t="s">
        <v>744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102" t="s">
        <v>41</v>
      </c>
      <c r="B7" s="103" t="s">
        <v>440</v>
      </c>
      <c r="C7" s="103" t="s">
        <v>358</v>
      </c>
      <c r="D7"/>
      <c r="E7"/>
      <c r="F7"/>
      <c r="G7"/>
      <c r="H7"/>
      <c r="I7" s="105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102" t="s">
        <v>42</v>
      </c>
      <c r="B8" s="103" t="s">
        <v>441</v>
      </c>
      <c r="C8" s="103" t="s">
        <v>358</v>
      </c>
      <c r="D8"/>
      <c r="E8"/>
      <c r="F8"/>
      <c r="G8"/>
      <c r="H8"/>
      <c r="I8" s="105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2" t="s">
        <v>45</v>
      </c>
      <c r="B9" s="103" t="s">
        <v>442</v>
      </c>
      <c r="C9" s="103" t="s">
        <v>358</v>
      </c>
      <c r="D9"/>
      <c r="E9"/>
      <c r="F9"/>
      <c r="G9"/>
      <c r="H9"/>
      <c r="I9" s="105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2" t="s">
        <v>48</v>
      </c>
      <c r="B10" s="103" t="s">
        <v>443</v>
      </c>
      <c r="C10" s="103" t="s">
        <v>358</v>
      </c>
      <c r="D10"/>
      <c r="E10"/>
      <c r="F10"/>
      <c r="G10"/>
      <c r="H10"/>
      <c r="I10" s="105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102" t="s">
        <v>52</v>
      </c>
      <c r="B11" s="103" t="s">
        <v>444</v>
      </c>
      <c r="C11" s="103" t="s">
        <v>358</v>
      </c>
      <c r="D11"/>
      <c r="E11"/>
      <c r="F11"/>
      <c r="G11"/>
      <c r="H11"/>
      <c r="I11" s="105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102" t="s">
        <v>54</v>
      </c>
      <c r="B12" s="103" t="s">
        <v>445</v>
      </c>
      <c r="C12" s="103" t="s">
        <v>358</v>
      </c>
      <c r="D12"/>
      <c r="E12"/>
      <c r="F12"/>
      <c r="G12"/>
      <c r="H12"/>
      <c r="I12" s="105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756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755</v>
      </c>
      <c r="AB16" s="101" t="s">
        <v>483</v>
      </c>
      <c r="AC16"/>
      <c r="AD16" s="101" t="s">
        <v>484</v>
      </c>
      <c r="AE16" s="101" t="s">
        <v>478</v>
      </c>
    </row>
    <row ht="57" r="17" spans="1:31" x14ac:dyDescent="0.2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869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868</v>
      </c>
      <c r="AB17" s="101" t="s">
        <v>497</v>
      </c>
      <c r="AC17"/>
      <c r="AD17" s="101" t="s">
        <v>498</v>
      </c>
      <c r="AE17"/>
    </row>
    <row ht="57" r="18" spans="1:31" x14ac:dyDescent="0.2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871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870</v>
      </c>
      <c r="AB18" s="101" t="s">
        <v>506</v>
      </c>
      <c r="AC18"/>
      <c r="AD18" s="101" t="s">
        <v>498</v>
      </c>
      <c r="AE18"/>
    </row>
    <row r="19" spans="1:31" x14ac:dyDescent="0.2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45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45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718</v>
      </c>
    </row>
    <row r="21" spans="1:31" x14ac:dyDescent="0.2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873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872</v>
      </c>
      <c r="AB21" s="101" t="s">
        <v>550</v>
      </c>
      <c r="AC21"/>
      <c r="AD21" s="101" t="s">
        <v>551</v>
      </c>
      <c r="AE21" t="s">
        <v>718</v>
      </c>
    </row>
    <row r="22" spans="1:31" x14ac:dyDescent="0.2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875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874</v>
      </c>
      <c r="AB22" t="s">
        <v>720</v>
      </c>
      <c r="AC22"/>
      <c r="AD22" t="s">
        <v>721</v>
      </c>
      <c r="AE22" t="s">
        <v>719</v>
      </c>
    </row>
    <row ht="15" r="23" spans="1:31" x14ac:dyDescent="0.2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45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718</v>
      </c>
    </row>
    <row ht="128.25" r="24" spans="1:31" x14ac:dyDescent="0.2">
      <c r="A24" s="123" t="s">
        <v>234</v>
      </c>
      <c r="B24"/>
      <c r="C24" s="105" t="s">
        <v>918</v>
      </c>
      <c r="D24" s="101" t="s">
        <v>479</v>
      </c>
      <c r="E24" s="101" t="s">
        <v>132</v>
      </c>
      <c r="F24" s="101" t="s">
        <v>921</v>
      </c>
      <c r="G24" s="15" t="s">
        <v>26</v>
      </c>
      <c r="H24"/>
      <c r="I24" s="86" t="s">
        <v>919</v>
      </c>
      <c r="J24"/>
      <c r="K24"/>
      <c r="L24"/>
      <c r="M24"/>
      <c r="N24"/>
      <c r="O24"/>
      <c r="P24"/>
      <c r="Q24" s="107" t="s">
        <v>30</v>
      </c>
      <c r="R24" s="104" t="s">
        <v>283</v>
      </c>
      <c r="S24" s="104" t="s">
        <v>328</v>
      </c>
      <c r="T24" s="107" t="s">
        <v>31</v>
      </c>
      <c r="U24" s="108" t="s">
        <v>133</v>
      </c>
      <c r="V24" s="102" t="s">
        <v>158</v>
      </c>
      <c r="W24" s="101" t="s">
        <v>152</v>
      </c>
      <c r="X24" s="108" t="s">
        <v>28</v>
      </c>
      <c r="Y24" s="107" t="s">
        <v>155</v>
      </c>
      <c r="Z24" s="107" t="s">
        <v>134</v>
      </c>
      <c r="AA24" t="s">
        <v>920</v>
      </c>
      <c r="AB24" t="s">
        <v>922</v>
      </c>
      <c r="AC24"/>
      <c r="AD24" t="s">
        <v>923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  <hyperlink r:id="rId14" ref="G24" xr:uid="{D22F89D1-687C-4073-AE07-113325D1AAB9}"/>
  </hyperlinks>
  <pageMargins bottom="0.75" footer="0.3" header="0.3" left="0.7" right="0.7" top="0.75"/>
  <pageSetup orientation="portrait" r:id="rId1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ht="30" r="2" spans="1:21" x14ac:dyDescent="0.2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1005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1004</v>
      </c>
      <c r="S2" t="s">
        <v>367</v>
      </c>
      <c r="T2" t="s">
        <v>368</v>
      </c>
      <c r="U2"/>
    </row>
    <row r="3" spans="1:21" x14ac:dyDescent="0.2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1007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1006</v>
      </c>
      <c r="S3" t="s">
        <v>376</v>
      </c>
      <c r="T3" t="s">
        <v>377</v>
      </c>
      <c r="U3"/>
    </row>
    <row r="4" spans="1:21" x14ac:dyDescent="0.2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1008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380</v>
      </c>
      <c r="C5"/>
      <c r="D5"/>
      <c r="E5"/>
      <c r="F5" s="15" t="s">
        <v>1008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381</v>
      </c>
      <c r="C6"/>
      <c r="D6"/>
      <c r="E6"/>
      <c r="F6" s="15" t="s">
        <v>1008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382</v>
      </c>
      <c r="C7"/>
      <c r="D7" t="s">
        <v>365</v>
      </c>
      <c r="E7" t="s">
        <v>132</v>
      </c>
      <c r="F7" t="s">
        <v>1010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1009</v>
      </c>
      <c r="S7"/>
      <c r="T7" t="s">
        <v>300</v>
      </c>
      <c r="U7"/>
    </row>
    <row r="8" spans="1:21" x14ac:dyDescent="0.2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1012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1011</v>
      </c>
      <c r="S8" t="s">
        <v>390</v>
      </c>
      <c r="T8" t="s">
        <v>391</v>
      </c>
      <c r="U8"/>
    </row>
    <row r="9" spans="1:21" x14ac:dyDescent="0.2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1014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1013</v>
      </c>
      <c r="S9" t="s">
        <v>395</v>
      </c>
      <c r="T9" t="s">
        <v>396</v>
      </c>
      <c r="U9"/>
    </row>
    <row r="10" spans="1:21" x14ac:dyDescent="0.25">
      <c r="A10" s="5" t="s">
        <v>48</v>
      </c>
      <c r="B10" t="s">
        <v>397</v>
      </c>
      <c r="C10"/>
      <c r="D10" t="s">
        <v>365</v>
      </c>
      <c r="E10" t="s">
        <v>132</v>
      </c>
      <c r="F10" t="s">
        <v>1005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892</v>
      </c>
      <c r="S10" t="s">
        <v>405</v>
      </c>
      <c r="T10" t="s">
        <v>406</v>
      </c>
      <c r="U10"/>
    </row>
    <row r="11" spans="1:21" x14ac:dyDescent="0.2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1016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1015</v>
      </c>
      <c r="S11" t="s">
        <v>300</v>
      </c>
      <c r="T11" t="s">
        <v>429</v>
      </c>
      <c r="U11"/>
    </row>
    <row r="12" spans="1:21" x14ac:dyDescent="0.25">
      <c r="A12" s="4" t="s">
        <v>54</v>
      </c>
      <c r="B12" s="9" t="s">
        <v>416</v>
      </c>
      <c r="C12"/>
      <c r="D12"/>
      <c r="E12" s="4" t="s">
        <v>417</v>
      </c>
      <c r="F12" s="56" t="s">
        <v>1005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1005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426</v>
      </c>
      <c r="C14"/>
      <c r="D14"/>
      <c r="E14"/>
      <c r="F14" s="56" t="s">
        <v>1014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428</v>
      </c>
      <c r="C15"/>
      <c r="D15"/>
      <c r="E15"/>
      <c r="F15" s="56" t="s">
        <v>1012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1018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1017</v>
      </c>
      <c r="S16" t="s">
        <v>367</v>
      </c>
      <c r="T16" t="s">
        <v>368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8"/>
  <sheetViews>
    <sheetView topLeftCell="D62" workbookViewId="0">
      <selection activeCell="F76" sqref="F76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bestFit="true" customWidth="true" style="28" width="54.0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bestFit="true" customWidth="true" style="27" width="15.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5" width="9.0" collapsed="true"/>
    <col min="1026" max="16384" style="35" width="9.0" collapsed="true"/>
  </cols>
  <sheetData>
    <row r="1" spans="1:42" x14ac:dyDescent="0.2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336</v>
      </c>
      <c r="G1" s="50" t="s">
        <v>337</v>
      </c>
      <c r="H1" s="50" t="s">
        <v>7</v>
      </c>
      <c r="I1" s="50" t="s">
        <v>458</v>
      </c>
      <c r="J1" s="50" t="s">
        <v>338</v>
      </c>
      <c r="K1" s="50" t="s">
        <v>339</v>
      </c>
      <c r="L1" s="50" t="s">
        <v>116</v>
      </c>
      <c r="M1" s="50" t="s">
        <v>552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608</v>
      </c>
      <c r="AG1" s="50" t="s">
        <v>641</v>
      </c>
      <c r="AH1" s="50"/>
      <c r="AI1" s="50"/>
    </row>
    <row r="2" spans="1:42" x14ac:dyDescent="0.25">
      <c r="A2" s="48" t="s">
        <v>21</v>
      </c>
      <c r="B2" s="48" t="s">
        <v>340</v>
      </c>
      <c r="C2"/>
      <c r="D2" s="48" t="s">
        <v>341</v>
      </c>
      <c r="E2" s="48" t="s">
        <v>342</v>
      </c>
      <c r="F2" s="35" t="s">
        <v>897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8" t="s">
        <v>38</v>
      </c>
      <c r="B3" s="48" t="s">
        <v>343</v>
      </c>
      <c r="C3"/>
      <c r="D3" s="48" t="s">
        <v>341</v>
      </c>
      <c r="E3" s="48" t="s">
        <v>342</v>
      </c>
      <c r="F3" t="s">
        <v>897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8" t="s">
        <v>41</v>
      </c>
      <c r="B4" s="48" t="s">
        <v>344</v>
      </c>
      <c r="C4"/>
      <c r="D4" s="48" t="s">
        <v>341</v>
      </c>
      <c r="E4" s="48" t="s">
        <v>342</v>
      </c>
      <c r="F4" t="s">
        <v>897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50"/>
      <c r="AK4" s="50"/>
      <c r="AL4" s="50"/>
      <c r="AM4" s="50"/>
      <c r="AN4" s="50"/>
      <c r="AO4" s="50"/>
      <c r="AP4" s="50"/>
    </row>
    <row r="5" spans="1:42" x14ac:dyDescent="0.25">
      <c r="A5" s="48" t="s">
        <v>36</v>
      </c>
      <c r="B5" s="78" t="s">
        <v>345</v>
      </c>
      <c r="C5"/>
      <c r="D5" s="48" t="s">
        <v>341</v>
      </c>
      <c r="E5" s="48" t="s">
        <v>342</v>
      </c>
      <c r="F5"/>
      <c r="G5"/>
      <c r="H5" s="39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195</v>
      </c>
      <c r="X5" s="48" t="s">
        <v>196</v>
      </c>
      <c r="Y5" s="48" t="s">
        <v>197</v>
      </c>
      <c r="Z5" s="48" t="s">
        <v>198</v>
      </c>
      <c r="AA5" s="48">
        <v>42080</v>
      </c>
      <c r="AB5" s="49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8" t="s">
        <v>40</v>
      </c>
      <c r="B6" s="48" t="s">
        <v>346</v>
      </c>
      <c r="C6"/>
      <c r="D6" s="48" t="s">
        <v>341</v>
      </c>
      <c r="E6" s="48" t="s">
        <v>342</v>
      </c>
      <c r="F6" s="39" t="s">
        <v>347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8" t="s">
        <v>42</v>
      </c>
      <c r="B7" s="48" t="s">
        <v>348</v>
      </c>
      <c r="C7"/>
      <c r="D7" s="48" t="s">
        <v>341</v>
      </c>
      <c r="E7" s="48" t="s">
        <v>342</v>
      </c>
      <c r="F7" s="39" t="s">
        <v>897</v>
      </c>
      <c r="G7"/>
      <c r="H7" s="15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ht="30" r="8" spans="1:42" x14ac:dyDescent="0.25">
      <c r="A8" s="48" t="s">
        <v>45</v>
      </c>
      <c r="B8" s="78" t="s">
        <v>459</v>
      </c>
      <c r="C8"/>
      <c r="D8" s="48" t="s">
        <v>341</v>
      </c>
      <c r="E8" s="48" t="s">
        <v>342</v>
      </c>
      <c r="F8" s="135" t="s">
        <v>897</v>
      </c>
      <c r="G8"/>
      <c r="H8" s="39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8" t="s">
        <v>48</v>
      </c>
      <c r="B9" s="48" t="s">
        <v>460</v>
      </c>
      <c r="C9"/>
      <c r="D9" s="48" t="s">
        <v>341</v>
      </c>
      <c r="E9" s="48" t="s">
        <v>342</v>
      </c>
      <c r="F9" s="39" t="s">
        <v>347</v>
      </c>
      <c r="G9"/>
      <c r="H9" s="35" t="s">
        <v>26</v>
      </c>
      <c r="I9" s="48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8" t="s">
        <v>52</v>
      </c>
      <c r="B10" s="48" t="s">
        <v>462</v>
      </c>
      <c r="C10"/>
      <c r="D10" s="48" t="s">
        <v>341</v>
      </c>
      <c r="E10" s="48" t="s">
        <v>342</v>
      </c>
      <c r="F10" s="39" t="s">
        <v>347</v>
      </c>
      <c r="G10"/>
      <c r="H10" s="35" t="s">
        <v>26</v>
      </c>
      <c r="I10" s="48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8" t="s">
        <v>54</v>
      </c>
      <c r="B11" s="48" t="s">
        <v>464</v>
      </c>
      <c r="C11"/>
      <c r="D11" s="48" t="s">
        <v>341</v>
      </c>
      <c r="E11" s="48" t="s">
        <v>342</v>
      </c>
      <c r="F11" s="39" t="s">
        <v>347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8" t="s">
        <v>55</v>
      </c>
      <c r="B12" s="48" t="s">
        <v>465</v>
      </c>
      <c r="C12"/>
      <c r="D12" s="48" t="s">
        <v>341</v>
      </c>
      <c r="E12" s="48" t="s">
        <v>342</v>
      </c>
      <c r="F12" s="39" t="s">
        <v>347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8" t="s">
        <v>32</v>
      </c>
      <c r="B13" s="48" t="s">
        <v>466</v>
      </c>
      <c r="C13"/>
      <c r="D13" s="48" t="s">
        <v>341</v>
      </c>
      <c r="E13" s="48" t="s">
        <v>342</v>
      </c>
      <c r="F13" s="39" t="s">
        <v>347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8" t="s">
        <v>61</v>
      </c>
      <c r="B14" s="35" t="s">
        <v>467</v>
      </c>
      <c r="C14"/>
      <c r="D14" s="48" t="s">
        <v>341</v>
      </c>
      <c r="E14" s="48" t="s">
        <v>342</v>
      </c>
      <c r="F14" s="39" t="s">
        <v>347</v>
      </c>
      <c r="G14"/>
      <c r="H14" s="39" t="s">
        <v>26</v>
      </c>
      <c r="I14" s="35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Height="1" ht="45" r="15" spans="1:42" x14ac:dyDescent="0.25">
      <c r="A15" s="48" t="s">
        <v>59</v>
      </c>
      <c r="B15" s="78" t="s">
        <v>468</v>
      </c>
      <c r="C15" s="44" t="s">
        <v>701</v>
      </c>
      <c r="D15" s="48" t="s">
        <v>341</v>
      </c>
      <c r="E15" s="48" t="s">
        <v>342</v>
      </c>
      <c r="F15" s="39" t="s">
        <v>347</v>
      </c>
      <c r="G15"/>
      <c r="H15" s="39" t="s">
        <v>26</v>
      </c>
      <c r="I15" s="35" t="s">
        <v>463</v>
      </c>
      <c r="J15" s="129" t="s">
        <v>156</v>
      </c>
      <c r="K15" s="129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9" t="s">
        <v>29</v>
      </c>
      <c r="R15" s="49" t="s">
        <v>765</v>
      </c>
      <c r="S15" s="64" t="s">
        <v>30</v>
      </c>
      <c r="T15" s="35">
        <v>11</v>
      </c>
      <c r="U15" s="35">
        <v>2023</v>
      </c>
      <c r="V15" s="64" t="s">
        <v>31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9" t="s">
        <v>29</v>
      </c>
      <c r="AB15" s="49" t="s">
        <v>765</v>
      </c>
      <c r="AC15" s="35" t="s">
        <v>766</v>
      </c>
      <c r="AD15" s="35" t="s">
        <v>767</v>
      </c>
      <c r="AE15" s="35" t="s">
        <v>768</v>
      </c>
      <c r="AF15"/>
      <c r="AG15"/>
      <c r="AH15"/>
      <c r="AI15"/>
      <c r="AJ15"/>
      <c r="AK15"/>
      <c r="AL15"/>
      <c r="AM15"/>
      <c r="AN15"/>
      <c r="AO15"/>
      <c r="AP15"/>
    </row>
    <row ht="86.25" r="16" spans="1:42" x14ac:dyDescent="0.25">
      <c r="A16" s="48" t="s">
        <v>65</v>
      </c>
      <c r="B16" s="78" t="s">
        <v>469</v>
      </c>
      <c r="C16" s="36" t="s">
        <v>699</v>
      </c>
      <c r="D16" s="48" t="s">
        <v>341</v>
      </c>
      <c r="E16" s="48" t="s">
        <v>342</v>
      </c>
      <c r="F16" s="39" t="s">
        <v>347</v>
      </c>
      <c r="G16"/>
      <c r="H16" s="39" t="s">
        <v>26</v>
      </c>
      <c r="I16"/>
      <c r="J16" s="129" t="s">
        <v>156</v>
      </c>
      <c r="K16" s="129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9" t="s">
        <v>29</v>
      </c>
      <c r="R16" s="49" t="s">
        <v>765</v>
      </c>
      <c r="S16" s="64" t="s">
        <v>30</v>
      </c>
      <c r="T16" s="35">
        <v>11</v>
      </c>
      <c r="U16" s="35">
        <v>2023</v>
      </c>
      <c r="V16" s="64" t="s">
        <v>31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9" t="s">
        <v>29</v>
      </c>
      <c r="AB16" s="49" t="s">
        <v>765</v>
      </c>
      <c r="AC16" s="35" t="s">
        <v>769</v>
      </c>
      <c r="AD16" s="126" t="s">
        <v>770</v>
      </c>
      <c r="AE16" s="126" t="s">
        <v>771</v>
      </c>
      <c r="AF16"/>
      <c r="AG16"/>
      <c r="AH16"/>
      <c r="AI16"/>
      <c r="AJ16"/>
      <c r="AK16"/>
      <c r="AL16"/>
      <c r="AM16"/>
      <c r="AN16"/>
      <c r="AO16"/>
      <c r="AP16"/>
    </row>
    <row ht="86.25" r="17" spans="1:42" x14ac:dyDescent="0.25">
      <c r="A17" s="48" t="s">
        <v>66</v>
      </c>
      <c r="B17" s="78" t="s">
        <v>470</v>
      </c>
      <c r="C17" s="36" t="s">
        <v>699</v>
      </c>
      <c r="D17" s="48" t="s">
        <v>341</v>
      </c>
      <c r="E17" s="48" t="s">
        <v>342</v>
      </c>
      <c r="F17" s="39" t="s">
        <v>347</v>
      </c>
      <c r="G17"/>
      <c r="H17" s="39" t="s">
        <v>26</v>
      </c>
      <c r="I17"/>
      <c r="J17" s="129" t="s">
        <v>156</v>
      </c>
      <c r="K17" s="129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9" t="s">
        <v>29</v>
      </c>
      <c r="R17" s="49" t="s">
        <v>765</v>
      </c>
      <c r="S17" s="64" t="s">
        <v>30</v>
      </c>
      <c r="T17" s="35">
        <v>11</v>
      </c>
      <c r="U17" s="35">
        <v>2023</v>
      </c>
      <c r="V17" s="64" t="s">
        <v>31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9" t="s">
        <v>29</v>
      </c>
      <c r="AB17" s="49" t="s">
        <v>765</v>
      </c>
      <c r="AC17" s="35" t="s">
        <v>772</v>
      </c>
      <c r="AD17" s="126" t="s">
        <v>770</v>
      </c>
      <c r="AE17" s="126" t="s">
        <v>771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8" t="s">
        <v>72</v>
      </c>
      <c r="B18" s="48" t="s">
        <v>471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9" t="s">
        <v>29</v>
      </c>
      <c r="R18" s="49" t="s">
        <v>765</v>
      </c>
      <c r="S18" s="64" t="s">
        <v>30</v>
      </c>
      <c r="T18" s="35">
        <v>11</v>
      </c>
      <c r="U18" s="35">
        <v>2023</v>
      </c>
      <c r="V18" s="64" t="s">
        <v>31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9" t="s">
        <v>29</v>
      </c>
      <c r="AB18" s="49" t="s">
        <v>765</v>
      </c>
      <c r="AC18" s="35" t="s">
        <v>773</v>
      </c>
      <c r="AD18" s="126" t="s">
        <v>774</v>
      </c>
      <c r="AE18" s="126" t="s">
        <v>775</v>
      </c>
      <c r="AF18"/>
      <c r="AG18"/>
      <c r="AH18"/>
      <c r="AI18"/>
      <c r="AJ18" s="35"/>
      <c r="AK18" s="35"/>
      <c r="AL18" s="35"/>
      <c r="AM18"/>
      <c r="AN18"/>
      <c r="AO18"/>
      <c r="AP18"/>
    </row>
    <row r="19" spans="1:42" x14ac:dyDescent="0.25">
      <c r="A19" s="48" t="s">
        <v>226</v>
      </c>
      <c r="B19" s="48" t="s">
        <v>472</v>
      </c>
      <c r="C19"/>
      <c r="D19" s="48" t="s">
        <v>341</v>
      </c>
      <c r="E19" s="48" t="s">
        <v>342</v>
      </c>
      <c r="F19" s="39" t="s">
        <v>347</v>
      </c>
      <c r="G19"/>
      <c r="H19" s="39" t="s">
        <v>26</v>
      </c>
      <c r="I19"/>
      <c r="J19" s="48" t="s">
        <v>341</v>
      </c>
      <c r="K19" s="48" t="s">
        <v>342</v>
      </c>
      <c r="L19"/>
      <c r="M19"/>
      <c r="N19" s="35" t="s">
        <v>158</v>
      </c>
      <c r="O19" s="35" t="s">
        <v>152</v>
      </c>
      <c r="P19"/>
      <c r="Q19" s="49" t="s">
        <v>29</v>
      </c>
      <c r="R19" s="49" t="s">
        <v>765</v>
      </c>
      <c r="S19" s="64" t="s">
        <v>30</v>
      </c>
      <c r="T19"/>
      <c r="U19" s="35">
        <v>2023</v>
      </c>
      <c r="V19" s="64" t="s">
        <v>31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9" t="s">
        <v>29</v>
      </c>
      <c r="AB19" s="49" t="s">
        <v>765</v>
      </c>
      <c r="AC19"/>
      <c r="AD19"/>
      <c r="AE19"/>
      <c r="AF19"/>
      <c r="AG19"/>
      <c r="AH19"/>
      <c r="AI19"/>
      <c r="AJ19" s="35"/>
      <c r="AK19" s="126"/>
      <c r="AL19" s="126"/>
      <c r="AM19"/>
      <c r="AN19"/>
      <c r="AO19"/>
      <c r="AP19"/>
    </row>
    <row r="20" spans="1:42" x14ac:dyDescent="0.25">
      <c r="A20" s="48" t="s">
        <v>228</v>
      </c>
      <c r="B20" s="48" t="s">
        <v>473</v>
      </c>
      <c r="C20"/>
      <c r="D20" s="48" t="s">
        <v>341</v>
      </c>
      <c r="E20" s="48" t="s">
        <v>342</v>
      </c>
      <c r="F20" s="39" t="s">
        <v>347</v>
      </c>
      <c r="G20"/>
      <c r="H20" s="39" t="s">
        <v>26</v>
      </c>
      <c r="I20"/>
      <c r="J20" s="48" t="s">
        <v>341</v>
      </c>
      <c r="K20" s="48" t="s">
        <v>342</v>
      </c>
      <c r="L20"/>
      <c r="M20"/>
      <c r="N20" s="35" t="s">
        <v>158</v>
      </c>
      <c r="O20" s="35" t="s">
        <v>152</v>
      </c>
      <c r="P20"/>
      <c r="Q20" s="49" t="s">
        <v>29</v>
      </c>
      <c r="R20" s="49" t="s">
        <v>765</v>
      </c>
      <c r="S20" s="64" t="s">
        <v>30</v>
      </c>
      <c r="T20"/>
      <c r="U20" s="35">
        <v>2023</v>
      </c>
      <c r="V20" s="64" t="s">
        <v>31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9" t="s">
        <v>29</v>
      </c>
      <c r="AB20" s="49" t="s">
        <v>765</v>
      </c>
      <c r="AC20"/>
      <c r="AD20"/>
      <c r="AE20"/>
      <c r="AF20"/>
      <c r="AG20"/>
      <c r="AH20"/>
      <c r="AI20"/>
      <c r="AJ20" s="35"/>
      <c r="AK20" s="126"/>
      <c r="AL20" s="126"/>
      <c r="AM20"/>
      <c r="AN20"/>
      <c r="AO20"/>
      <c r="AP20"/>
    </row>
    <row r="21" spans="1:42" x14ac:dyDescent="0.25">
      <c r="A21" s="48" t="s">
        <v>234</v>
      </c>
      <c r="B21" s="78" t="s">
        <v>474</v>
      </c>
      <c r="C21"/>
      <c r="D21" s="48" t="s">
        <v>341</v>
      </c>
      <c r="E21" s="48" t="s">
        <v>342</v>
      </c>
      <c r="F21" s="39" t="s">
        <v>347</v>
      </c>
      <c r="G21"/>
      <c r="H21" s="39" t="s">
        <v>26</v>
      </c>
      <c r="I21"/>
      <c r="J21" s="48" t="s">
        <v>341</v>
      </c>
      <c r="K21" s="48" t="s">
        <v>342</v>
      </c>
      <c r="L21"/>
      <c r="M21"/>
      <c r="N21" s="35" t="s">
        <v>158</v>
      </c>
      <c r="O21" s="35" t="s">
        <v>152</v>
      </c>
      <c r="P21"/>
      <c r="Q21" s="49" t="s">
        <v>29</v>
      </c>
      <c r="R21" s="49" t="s">
        <v>765</v>
      </c>
      <c r="S21" s="64" t="s">
        <v>30</v>
      </c>
      <c r="T21"/>
      <c r="U21" s="35">
        <v>2023</v>
      </c>
      <c r="V21" s="64" t="s">
        <v>31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9" t="s">
        <v>29</v>
      </c>
      <c r="AB21" s="49" t="s">
        <v>765</v>
      </c>
      <c r="AC21"/>
      <c r="AD21"/>
      <c r="AE21"/>
      <c r="AF21"/>
      <c r="AG21"/>
      <c r="AH21"/>
      <c r="AI21"/>
      <c r="AJ21" s="35"/>
      <c r="AK21" s="126"/>
      <c r="AL21" s="126"/>
      <c r="AM21"/>
      <c r="AN21"/>
      <c r="AO21"/>
      <c r="AP21"/>
    </row>
    <row r="22" spans="1:42" x14ac:dyDescent="0.25">
      <c r="A22" s="48" t="s">
        <v>242</v>
      </c>
      <c r="B22" s="48" t="s">
        <v>475</v>
      </c>
      <c r="C22"/>
      <c r="D22" s="48" t="s">
        <v>341</v>
      </c>
      <c r="E22" s="48" t="s">
        <v>342</v>
      </c>
      <c r="F22" s="39" t="s">
        <v>347</v>
      </c>
      <c r="G22"/>
      <c r="H22" s="39" t="s">
        <v>26</v>
      </c>
      <c r="I22"/>
      <c r="J22" s="48" t="s">
        <v>341</v>
      </c>
      <c r="K22" s="48" t="s">
        <v>342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9" t="s">
        <v>29</v>
      </c>
      <c r="R22" s="49" t="s">
        <v>765</v>
      </c>
      <c r="S22" s="64" t="s">
        <v>30</v>
      </c>
      <c r="T22" s="35">
        <v>11</v>
      </c>
      <c r="U22" s="35">
        <v>2023</v>
      </c>
      <c r="V22" s="64" t="s">
        <v>31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9" t="s">
        <v>29</v>
      </c>
      <c r="AB22" s="49" t="s">
        <v>765</v>
      </c>
      <c r="AC22" t="s">
        <v>776</v>
      </c>
      <c r="AD22" t="s">
        <v>777</v>
      </c>
      <c r="AE22" t="s">
        <v>778</v>
      </c>
      <c r="AF22"/>
      <c r="AG22"/>
      <c r="AH22"/>
      <c r="AI22"/>
      <c r="AJ22"/>
      <c r="AK22"/>
      <c r="AL22"/>
      <c r="AM22"/>
      <c r="AN22"/>
      <c r="AO22"/>
      <c r="AP22"/>
    </row>
    <row ht="57.75" r="23" spans="1:42" x14ac:dyDescent="0.25">
      <c r="A23" s="48" t="s">
        <v>244</v>
      </c>
      <c r="B23" s="78" t="s">
        <v>476</v>
      </c>
      <c r="C23"/>
      <c r="D23" s="48" t="s">
        <v>341</v>
      </c>
      <c r="E23" s="48" t="s">
        <v>342</v>
      </c>
      <c r="F23" s="39" t="s">
        <v>347</v>
      </c>
      <c r="G23"/>
      <c r="H23" s="15" t="s">
        <v>26</v>
      </c>
      <c r="I23"/>
      <c r="J23"/>
      <c r="K23"/>
      <c r="L23"/>
      <c r="M23" s="128" t="s">
        <v>553</v>
      </c>
      <c r="N23"/>
      <c r="O23"/>
      <c r="P23"/>
      <c r="Q23"/>
      <c r="R23" s="49" t="s">
        <v>765</v>
      </c>
      <c r="S23" s="64" t="s">
        <v>30</v>
      </c>
      <c r="T23"/>
      <c r="U23" s="35">
        <v>2023</v>
      </c>
      <c r="V23" s="64" t="s">
        <v>31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9" t="s">
        <v>29</v>
      </c>
      <c r="AB23" s="49" t="s">
        <v>765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8" t="s">
        <v>276</v>
      </c>
      <c r="B24" s="48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765</v>
      </c>
      <c r="S24" s="64" t="s">
        <v>30</v>
      </c>
      <c r="T24"/>
      <c r="U24" s="35">
        <v>2023</v>
      </c>
      <c r="V24" s="64" t="s">
        <v>31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9" t="s">
        <v>29</v>
      </c>
      <c r="AB24" s="49" t="s">
        <v>765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8" t="s">
        <v>280</v>
      </c>
      <c r="B25" s="48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765</v>
      </c>
      <c r="S25" s="64" t="s">
        <v>30</v>
      </c>
      <c r="T25"/>
      <c r="U25"/>
      <c r="V25" s="64" t="s">
        <v>31</v>
      </c>
      <c r="W25" s="48" t="s">
        <v>195</v>
      </c>
      <c r="X25" s="48" t="s">
        <v>196</v>
      </c>
      <c r="Y25" s="48" t="s">
        <v>197</v>
      </c>
      <c r="Z25" s="48" t="s">
        <v>198</v>
      </c>
      <c r="AA25" s="49" t="s">
        <v>203</v>
      </c>
      <c r="AB25" s="49" t="s">
        <v>159</v>
      </c>
      <c r="AC25"/>
      <c r="AD25"/>
      <c r="AE25"/>
      <c r="AF25" s="48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8" t="s">
        <v>248</v>
      </c>
      <c r="B26" s="48" t="s">
        <v>526</v>
      </c>
      <c r="C26"/>
      <c r="D26" s="48" t="s">
        <v>341</v>
      </c>
      <c r="E26" s="48" t="s">
        <v>342</v>
      </c>
      <c r="F26"/>
      <c r="G26"/>
      <c r="H26"/>
      <c r="I26"/>
      <c r="J26" s="129" t="s">
        <v>156</v>
      </c>
      <c r="K26" s="129" t="s">
        <v>157</v>
      </c>
      <c r="L26" s="35" t="s">
        <v>27</v>
      </c>
      <c r="M26"/>
      <c r="N26" s="35" t="s">
        <v>158</v>
      </c>
      <c r="O26"/>
      <c r="P26"/>
      <c r="Q26" s="49" t="s">
        <v>29</v>
      </c>
      <c r="R26" s="49" t="s">
        <v>765</v>
      </c>
      <c r="S26" s="64" t="s">
        <v>30</v>
      </c>
      <c r="T26"/>
      <c r="U26"/>
      <c r="V26" s="64" t="s">
        <v>31</v>
      </c>
      <c r="W26"/>
      <c r="X26"/>
      <c r="Y26"/>
      <c r="Z26"/>
      <c r="AA26"/>
      <c r="AB26" s="49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8" t="s">
        <v>285</v>
      </c>
      <c r="B27" s="48" t="s">
        <v>527</v>
      </c>
      <c r="C27"/>
      <c r="D27" s="48" t="s">
        <v>341</v>
      </c>
      <c r="E27" s="48" t="s">
        <v>342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49" t="s">
        <v>765</v>
      </c>
      <c r="S27" s="64" t="s">
        <v>30</v>
      </c>
      <c r="T27" s="35">
        <v>11</v>
      </c>
      <c r="U27" s="35">
        <v>2023</v>
      </c>
      <c r="V27" s="64" t="s">
        <v>31</v>
      </c>
      <c r="W27" s="35" t="s">
        <v>27</v>
      </c>
      <c r="X27" s="35" t="s">
        <v>158</v>
      </c>
      <c r="Y27"/>
      <c r="Z27"/>
      <c r="AA27" s="49" t="s">
        <v>29</v>
      </c>
      <c r="AB27" s="49" t="s">
        <v>159</v>
      </c>
      <c r="AC27"/>
      <c r="AD27"/>
      <c r="AE27"/>
      <c r="AF27" s="48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8" t="s">
        <v>254</v>
      </c>
      <c r="B28" s="48" t="s">
        <v>528</v>
      </c>
      <c r="C28"/>
      <c r="D28" s="48" t="s">
        <v>341</v>
      </c>
      <c r="E28" s="48" t="s">
        <v>342</v>
      </c>
      <c r="F28" s="39" t="s">
        <v>347</v>
      </c>
      <c r="G28"/>
      <c r="H28" s="39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49" t="s">
        <v>765</v>
      </c>
      <c r="S28" s="64" t="s">
        <v>30</v>
      </c>
      <c r="T28" s="35">
        <v>11</v>
      </c>
      <c r="U28" s="35">
        <v>2023</v>
      </c>
      <c r="V28" s="64" t="s">
        <v>31</v>
      </c>
      <c r="W28" s="35" t="s">
        <v>27</v>
      </c>
      <c r="X28" s="35" t="s">
        <v>158</v>
      </c>
      <c r="Y28"/>
      <c r="Z28"/>
      <c r="AA28" s="49" t="s">
        <v>29</v>
      </c>
      <c r="AB28" s="49" t="s">
        <v>159</v>
      </c>
      <c r="AC28" s="35" t="s">
        <v>779</v>
      </c>
      <c r="AD28" s="126" t="s">
        <v>780</v>
      </c>
      <c r="AE28" s="126" t="s">
        <v>781</v>
      </c>
      <c r="AF28" s="48">
        <v>12233445566</v>
      </c>
      <c r="AG28"/>
      <c r="AH28" s="126">
        <v>92.75</v>
      </c>
      <c r="AI28" s="126">
        <v>1492.75</v>
      </c>
      <c r="AJ28"/>
      <c r="AK28"/>
      <c r="AL28"/>
      <c r="AM28" s="48"/>
      <c r="AN28"/>
      <c r="AO28"/>
      <c r="AP28"/>
    </row>
    <row ht="16.5" r="29" spans="1:42" x14ac:dyDescent="0.3">
      <c r="A29" s="48" t="s">
        <v>554</v>
      </c>
      <c r="B29" s="48" t="s">
        <v>555</v>
      </c>
      <c r="C29"/>
      <c r="D29" s="48" t="s">
        <v>341</v>
      </c>
      <c r="E29" s="48" t="s">
        <v>342</v>
      </c>
      <c r="F29" s="39" t="s">
        <v>629</v>
      </c>
      <c r="G29"/>
      <c r="H29" s="39" t="s">
        <v>26</v>
      </c>
      <c r="I29"/>
      <c r="J29" s="129" t="s">
        <v>156</v>
      </c>
      <c r="K29" s="129" t="s">
        <v>157</v>
      </c>
      <c r="L29" s="37" t="s">
        <v>556</v>
      </c>
      <c r="M29"/>
      <c r="N29" s="35" t="s">
        <v>214</v>
      </c>
      <c r="O29" s="37" t="s">
        <v>495</v>
      </c>
      <c r="P29" s="37" t="s">
        <v>557</v>
      </c>
      <c r="Q29" s="37" t="s">
        <v>558</v>
      </c>
      <c r="R29" s="49" t="s">
        <v>765</v>
      </c>
      <c r="S29" s="64" t="s">
        <v>30</v>
      </c>
      <c r="T29" s="35">
        <v>11</v>
      </c>
      <c r="U29" s="35">
        <v>2023</v>
      </c>
      <c r="V29" s="64" t="s">
        <v>31</v>
      </c>
      <c r="W29" s="35" t="s">
        <v>27</v>
      </c>
      <c r="X29" s="35" t="s">
        <v>158</v>
      </c>
      <c r="Y29"/>
      <c r="Z29"/>
      <c r="AA29" s="49" t="s">
        <v>29</v>
      </c>
      <c r="AB29" s="49" t="s">
        <v>159</v>
      </c>
      <c r="AC29" s="35" t="s">
        <v>782</v>
      </c>
      <c r="AD29" s="126" t="s">
        <v>783</v>
      </c>
      <c r="AE29" s="126" t="s">
        <v>784</v>
      </c>
      <c r="AF29" s="48">
        <v>12233445566</v>
      </c>
      <c r="AG29"/>
      <c r="AH29"/>
      <c r="AI29"/>
      <c r="AJ29"/>
      <c r="AK29"/>
      <c r="AL29"/>
      <c r="AM29"/>
      <c r="AN29"/>
      <c r="AO29"/>
      <c r="AP29"/>
    </row>
    <row ht="16.5" r="30" spans="1:42" x14ac:dyDescent="0.3">
      <c r="A30" s="48" t="s">
        <v>559</v>
      </c>
      <c r="B30" s="48" t="s">
        <v>560</v>
      </c>
      <c r="C30"/>
      <c r="D30" s="48" t="s">
        <v>341</v>
      </c>
      <c r="E30" s="48" t="s">
        <v>342</v>
      </c>
      <c r="F30" s="39" t="s">
        <v>347</v>
      </c>
      <c r="G30"/>
      <c r="H30" s="39" t="s">
        <v>26</v>
      </c>
      <c r="I30"/>
      <c r="J30" s="129" t="s">
        <v>156</v>
      </c>
      <c r="K30" s="129" t="s">
        <v>157</v>
      </c>
      <c r="L30" s="37" t="s">
        <v>561</v>
      </c>
      <c r="M30"/>
      <c r="N30" s="35" t="s">
        <v>231</v>
      </c>
      <c r="O30" s="134" t="s">
        <v>562</v>
      </c>
      <c r="P30" s="134" t="s">
        <v>563</v>
      </c>
      <c r="Q30" s="130">
        <v>560053</v>
      </c>
      <c r="R30" s="49" t="s">
        <v>765</v>
      </c>
      <c r="S30" s="64" t="s">
        <v>30</v>
      </c>
      <c r="T30" s="35">
        <v>11</v>
      </c>
      <c r="U30" s="35">
        <v>2023</v>
      </c>
      <c r="V30" s="64" t="s">
        <v>31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9" t="s">
        <v>29</v>
      </c>
      <c r="AB30" s="49" t="s">
        <v>159</v>
      </c>
      <c r="AC30" s="35" t="s">
        <v>785</v>
      </c>
      <c r="AD30" s="126" t="s">
        <v>786</v>
      </c>
      <c r="AE30" s="126" t="s">
        <v>787</v>
      </c>
      <c r="AF30"/>
      <c r="AG30"/>
      <c r="AH30"/>
      <c r="AI30"/>
      <c r="AJ30"/>
      <c r="AK30"/>
      <c r="AL30"/>
      <c r="AM30" s="48"/>
      <c r="AN30"/>
      <c r="AO30"/>
      <c r="AP30"/>
    </row>
    <row ht="16.5" r="31" spans="1:42" x14ac:dyDescent="0.3">
      <c r="A31" s="48" t="s">
        <v>564</v>
      </c>
      <c r="B31" s="48" t="s">
        <v>565</v>
      </c>
      <c r="C31"/>
      <c r="D31" s="48" t="s">
        <v>341</v>
      </c>
      <c r="E31" s="48" t="s">
        <v>342</v>
      </c>
      <c r="F31" s="39" t="s">
        <v>347</v>
      </c>
      <c r="G31"/>
      <c r="H31" s="39" t="s">
        <v>26</v>
      </c>
      <c r="I31"/>
      <c r="J31" s="129" t="s">
        <v>156</v>
      </c>
      <c r="K31" s="129" t="s">
        <v>157</v>
      </c>
      <c r="L31" s="37" t="s">
        <v>566</v>
      </c>
      <c r="M31"/>
      <c r="N31" s="35" t="s">
        <v>567</v>
      </c>
      <c r="O31" s="134" t="s">
        <v>698</v>
      </c>
      <c r="P31" s="134" t="s">
        <v>698</v>
      </c>
      <c r="Q31" s="131">
        <v>86</v>
      </c>
      <c r="R31" s="49" t="s">
        <v>765</v>
      </c>
      <c r="S31" s="64" t="s">
        <v>30</v>
      </c>
      <c r="T31" s="35">
        <v>11</v>
      </c>
      <c r="U31" s="35">
        <v>2023</v>
      </c>
      <c r="V31" s="64" t="s">
        <v>31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9" t="s">
        <v>29</v>
      </c>
      <c r="AB31" s="49" t="s">
        <v>159</v>
      </c>
      <c r="AC31" s="35" t="s">
        <v>880</v>
      </c>
      <c r="AD31" s="126" t="s">
        <v>300</v>
      </c>
      <c r="AE31" s="126" t="s">
        <v>788</v>
      </c>
      <c r="AF31"/>
      <c r="AG31"/>
      <c r="AH31"/>
      <c r="AI31"/>
      <c r="AJ31" s="35"/>
      <c r="AK31" s="126"/>
      <c r="AL31" s="126"/>
      <c r="AM31" s="48"/>
      <c r="AN31"/>
      <c r="AO31" s="126"/>
      <c r="AP31" s="126"/>
    </row>
    <row ht="16.5" r="32" spans="1:42" x14ac:dyDescent="0.3">
      <c r="A32" s="48" t="s">
        <v>568</v>
      </c>
      <c r="B32" s="48" t="s">
        <v>569</v>
      </c>
      <c r="C32"/>
      <c r="D32" s="48" t="s">
        <v>341</v>
      </c>
      <c r="E32" s="48" t="s">
        <v>342</v>
      </c>
      <c r="F32" s="39" t="s">
        <v>347</v>
      </c>
      <c r="G32"/>
      <c r="H32" s="39" t="s">
        <v>26</v>
      </c>
      <c r="I32"/>
      <c r="J32" s="129" t="s">
        <v>156</v>
      </c>
      <c r="K32" s="129" t="s">
        <v>157</v>
      </c>
      <c r="L32" s="37" t="s">
        <v>570</v>
      </c>
      <c r="M32"/>
      <c r="N32" s="35" t="s">
        <v>571</v>
      </c>
      <c r="O32" s="37" t="s">
        <v>572</v>
      </c>
      <c r="P32" s="37" t="s">
        <v>573</v>
      </c>
      <c r="Q32" s="131">
        <v>81</v>
      </c>
      <c r="R32" s="49" t="s">
        <v>765</v>
      </c>
      <c r="S32" s="64" t="s">
        <v>30</v>
      </c>
      <c r="T32" s="35">
        <v>11</v>
      </c>
      <c r="U32" s="35">
        <v>2023</v>
      </c>
      <c r="V32" s="64" t="s">
        <v>31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9" t="s">
        <v>29</v>
      </c>
      <c r="AB32" s="49" t="s">
        <v>159</v>
      </c>
      <c r="AC32" s="35" t="s">
        <v>789</v>
      </c>
      <c r="AD32" s="126" t="s">
        <v>790</v>
      </c>
      <c r="AE32" s="126" t="s">
        <v>791</v>
      </c>
      <c r="AF32"/>
      <c r="AG32"/>
      <c r="AH32"/>
      <c r="AI32"/>
      <c r="AJ32" s="35"/>
      <c r="AK32" s="126"/>
      <c r="AL32" s="126"/>
      <c r="AM32" s="48"/>
      <c r="AN32"/>
      <c r="AO32"/>
      <c r="AP32"/>
    </row>
    <row r="33" spans="1:42" x14ac:dyDescent="0.25">
      <c r="A33" s="48" t="s">
        <v>314</v>
      </c>
      <c r="B33" s="48" t="s">
        <v>574</v>
      </c>
      <c r="C33"/>
      <c r="D33" s="48" t="s">
        <v>341</v>
      </c>
      <c r="E33" s="48" t="s">
        <v>342</v>
      </c>
      <c r="F33" s="39" t="s">
        <v>347</v>
      </c>
      <c r="G33"/>
      <c r="H33" s="39" t="s">
        <v>26</v>
      </c>
      <c r="I33"/>
      <c r="J33" s="129" t="s">
        <v>156</v>
      </c>
      <c r="K33" s="129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9" t="s">
        <v>29</v>
      </c>
      <c r="R33" s="49" t="s">
        <v>765</v>
      </c>
      <c r="S33" s="64" t="s">
        <v>30</v>
      </c>
      <c r="T33" s="35">
        <v>11</v>
      </c>
      <c r="U33" s="35">
        <v>2023</v>
      </c>
      <c r="V33" s="64" t="s">
        <v>31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9" t="s">
        <v>29</v>
      </c>
      <c r="AB33" s="49" t="s">
        <v>159</v>
      </c>
      <c r="AC33" s="35" t="s">
        <v>792</v>
      </c>
      <c r="AD33" s="35" t="s">
        <v>793</v>
      </c>
      <c r="AE33" s="35" t="s">
        <v>794</v>
      </c>
      <c r="AF33"/>
      <c r="AG33"/>
      <c r="AH33"/>
      <c r="AI33"/>
      <c r="AJ33" s="35"/>
      <c r="AK33" s="126"/>
      <c r="AL33" s="126"/>
      <c r="AM33"/>
      <c r="AN33"/>
      <c r="AO33"/>
      <c r="AP33"/>
    </row>
    <row r="34" spans="1:42" x14ac:dyDescent="0.25">
      <c r="A34" s="48" t="s">
        <v>581</v>
      </c>
      <c r="B34" s="132" t="s">
        <v>582</v>
      </c>
      <c r="C34"/>
      <c r="D34" s="48" t="s">
        <v>341</v>
      </c>
      <c r="E34" s="48" t="s">
        <v>342</v>
      </c>
      <c r="F34" s="39" t="s">
        <v>347</v>
      </c>
      <c r="G34"/>
      <c r="H34" s="39" t="s">
        <v>26</v>
      </c>
      <c r="I34"/>
      <c r="J34" s="129" t="s">
        <v>156</v>
      </c>
      <c r="K34" s="129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9" t="s">
        <v>29</v>
      </c>
      <c r="R34" s="49" t="s">
        <v>765</v>
      </c>
      <c r="S34" s="64" t="s">
        <v>30</v>
      </c>
      <c r="T34" s="35">
        <v>11</v>
      </c>
      <c r="U34" s="35">
        <v>2023</v>
      </c>
      <c r="V34" s="64" t="s">
        <v>31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9" t="s">
        <v>29</v>
      </c>
      <c r="AB34" s="49" t="s">
        <v>159</v>
      </c>
      <c r="AC34" s="35" t="s">
        <v>795</v>
      </c>
      <c r="AD34" s="126" t="s">
        <v>793</v>
      </c>
      <c r="AE34" s="126" t="s">
        <v>794</v>
      </c>
      <c r="AF34"/>
      <c r="AG34"/>
      <c r="AH34"/>
      <c r="AI34"/>
      <c r="AJ34" s="35"/>
      <c r="AK34" s="126"/>
      <c r="AL34" s="126"/>
      <c r="AM34"/>
      <c r="AN34"/>
      <c r="AO34"/>
      <c r="AP34"/>
    </row>
    <row r="35" spans="1:42" x14ac:dyDescent="0.25">
      <c r="A35" s="48" t="s">
        <v>583</v>
      </c>
      <c r="B35" s="132" t="s">
        <v>584</v>
      </c>
      <c r="C35"/>
      <c r="D35" s="48" t="s">
        <v>341</v>
      </c>
      <c r="E35" s="48" t="s">
        <v>342</v>
      </c>
      <c r="F35" s="39" t="s">
        <v>347</v>
      </c>
      <c r="G35"/>
      <c r="H35" s="39" t="s">
        <v>26</v>
      </c>
      <c r="I35"/>
      <c r="J35" s="129" t="s">
        <v>156</v>
      </c>
      <c r="K35" s="129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9" t="s">
        <v>29</v>
      </c>
      <c r="R35" s="49" t="s">
        <v>765</v>
      </c>
      <c r="S35" s="64" t="s">
        <v>30</v>
      </c>
      <c r="T35" s="35">
        <v>11</v>
      </c>
      <c r="U35" s="35">
        <v>2023</v>
      </c>
      <c r="V35" s="64" t="s">
        <v>31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9" t="s">
        <v>29</v>
      </c>
      <c r="AB35" s="49" t="s">
        <v>159</v>
      </c>
      <c r="AC35" t="s">
        <v>796</v>
      </c>
      <c r="AD35" t="s">
        <v>793</v>
      </c>
      <c r="AE35" t="s">
        <v>794</v>
      </c>
      <c r="AF35"/>
      <c r="AG35"/>
      <c r="AH35"/>
      <c r="AI35"/>
      <c r="AJ35" s="35"/>
      <c r="AK35" s="126"/>
      <c r="AL35" s="126"/>
      <c r="AM35"/>
      <c r="AN35"/>
      <c r="AO35"/>
      <c r="AP35"/>
    </row>
    <row r="36" spans="1:42" x14ac:dyDescent="0.25">
      <c r="A36" s="48" t="s">
        <v>585</v>
      </c>
      <c r="B36" s="48" t="s">
        <v>586</v>
      </c>
      <c r="C36"/>
      <c r="D36" s="48" t="s">
        <v>341</v>
      </c>
      <c r="E36" s="48" t="s">
        <v>342</v>
      </c>
      <c r="F36" s="39" t="s">
        <v>347</v>
      </c>
      <c r="G36"/>
      <c r="H36" s="39" t="s">
        <v>26</v>
      </c>
      <c r="I36"/>
      <c r="J36" s="129" t="s">
        <v>156</v>
      </c>
      <c r="K36" s="129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9" t="s">
        <v>29</v>
      </c>
      <c r="R36" s="49" t="s">
        <v>765</v>
      </c>
      <c r="S36" s="64" t="s">
        <v>30</v>
      </c>
      <c r="T36" s="35">
        <v>11</v>
      </c>
      <c r="U36" s="35">
        <v>2023</v>
      </c>
      <c r="V36" s="64" t="s">
        <v>31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9" t="s">
        <v>29</v>
      </c>
      <c r="AB36" s="49" t="s">
        <v>159</v>
      </c>
      <c r="AC36" s="35" t="s">
        <v>797</v>
      </c>
      <c r="AD36" s="35" t="s">
        <v>793</v>
      </c>
      <c r="AE36" s="35" t="s">
        <v>794</v>
      </c>
      <c r="AF36"/>
      <c r="AG36"/>
      <c r="AH36"/>
      <c r="AI36"/>
      <c r="AJ36" s="35"/>
      <c r="AK36" s="35"/>
      <c r="AL36" s="35"/>
      <c r="AM36"/>
      <c r="AN36"/>
      <c r="AO36"/>
      <c r="AP36"/>
    </row>
    <row r="37" spans="1:42" x14ac:dyDescent="0.25">
      <c r="A37" s="48" t="s">
        <v>249</v>
      </c>
      <c r="B37" s="132" t="s">
        <v>587</v>
      </c>
      <c r="C37"/>
      <c r="D37" s="48" t="s">
        <v>341</v>
      </c>
      <c r="E37" s="48" t="s">
        <v>342</v>
      </c>
      <c r="F37" s="39" t="s">
        <v>347</v>
      </c>
      <c r="G37"/>
      <c r="H37" s="39" t="s">
        <v>26</v>
      </c>
      <c r="I37" s="48" t="s">
        <v>461</v>
      </c>
      <c r="J37" s="129" t="s">
        <v>156</v>
      </c>
      <c r="K37" s="129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9" t="s">
        <v>29</v>
      </c>
      <c r="R37" s="49" t="s">
        <v>765</v>
      </c>
      <c r="S37" s="64" t="s">
        <v>30</v>
      </c>
      <c r="T37" s="35">
        <v>11</v>
      </c>
      <c r="U37" s="35">
        <v>2023</v>
      </c>
      <c r="V37" s="64" t="s">
        <v>31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9" t="s">
        <v>29</v>
      </c>
      <c r="AB37" s="49" t="s">
        <v>159</v>
      </c>
      <c r="AC37"/>
      <c r="AD37"/>
      <c r="AE37"/>
      <c r="AF37"/>
      <c r="AG37"/>
      <c r="AH37"/>
      <c r="AI37"/>
      <c r="AJ37" s="35"/>
      <c r="AK37" s="126"/>
      <c r="AL37" s="126"/>
      <c r="AM37"/>
      <c r="AN37"/>
      <c r="AO37"/>
      <c r="AP37"/>
    </row>
    <row r="38" spans="1:42" x14ac:dyDescent="0.25">
      <c r="A38" s="48" t="s">
        <v>252</v>
      </c>
      <c r="B38" s="132" t="s">
        <v>588</v>
      </c>
      <c r="C38"/>
      <c r="D38" s="48" t="s">
        <v>341</v>
      </c>
      <c r="E38" s="48" t="s">
        <v>342</v>
      </c>
      <c r="F38" s="136" t="s">
        <v>347</v>
      </c>
      <c r="G38"/>
      <c r="H38" s="136" t="s">
        <v>26</v>
      </c>
      <c r="I38" s="48" t="s">
        <v>461</v>
      </c>
      <c r="J38" s="129" t="s">
        <v>156</v>
      </c>
      <c r="K38" s="129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9" t="s">
        <v>29</v>
      </c>
      <c r="R38" s="49" t="s">
        <v>765</v>
      </c>
      <c r="S38" s="64" t="s">
        <v>30</v>
      </c>
      <c r="T38" s="35">
        <v>11</v>
      </c>
      <c r="U38" s="35">
        <v>2023</v>
      </c>
      <c r="V38" s="64" t="s">
        <v>31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9" t="s">
        <v>29</v>
      </c>
      <c r="AB38" s="49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8" t="s">
        <v>589</v>
      </c>
      <c r="B39" s="48" t="s">
        <v>590</v>
      </c>
      <c r="C39"/>
      <c r="D39" s="48" t="s">
        <v>341</v>
      </c>
      <c r="E39" s="48" t="s">
        <v>342</v>
      </c>
      <c r="F39" s="136" t="s">
        <v>347</v>
      </c>
      <c r="G39"/>
      <c r="H39" s="136" t="s">
        <v>26</v>
      </c>
      <c r="I39" s="48" t="s">
        <v>461</v>
      </c>
      <c r="J39" s="129" t="s">
        <v>156</v>
      </c>
      <c r="K39" s="129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9" t="s">
        <v>29</v>
      </c>
      <c r="R39" s="49" t="s">
        <v>765</v>
      </c>
      <c r="S39" s="64" t="s">
        <v>30</v>
      </c>
      <c r="T39" s="35">
        <v>11</v>
      </c>
      <c r="U39" s="35">
        <v>2023</v>
      </c>
      <c r="V39" s="64" t="s">
        <v>31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9" t="s">
        <v>29</v>
      </c>
      <c r="AB39" s="49" t="s">
        <v>159</v>
      </c>
      <c r="AC39" s="35" t="s">
        <v>798</v>
      </c>
      <c r="AD39" s="35" t="s">
        <v>799</v>
      </c>
      <c r="AE39" s="35" t="s">
        <v>800</v>
      </c>
      <c r="AF39"/>
      <c r="AG39"/>
      <c r="AH39"/>
      <c r="AI39"/>
      <c r="AJ39" s="35"/>
      <c r="AK39" s="35"/>
      <c r="AL39" s="35"/>
      <c r="AM39"/>
      <c r="AN39"/>
      <c r="AO39"/>
      <c r="AP39"/>
    </row>
    <row r="40" spans="1:42" x14ac:dyDescent="0.25">
      <c r="A40" s="27" t="s">
        <v>593</v>
      </c>
      <c r="B40" s="27" t="s">
        <v>594</v>
      </c>
      <c r="C40"/>
      <c r="D40" s="27" t="s">
        <v>595</v>
      </c>
      <c r="E40" s="27" t="s">
        <v>132</v>
      </c>
      <c r="F40"/>
      <c r="G40"/>
      <c r="H40" s="30" t="s">
        <v>26</v>
      </c>
      <c r="I40"/>
      <c r="J40" s="27" t="s">
        <v>595</v>
      </c>
      <c r="K40" s="27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9" t="s">
        <v>29</v>
      </c>
      <c r="R40" s="49" t="s">
        <v>765</v>
      </c>
      <c r="S40" s="64" t="s">
        <v>30</v>
      </c>
      <c r="T40" s="35">
        <v>11</v>
      </c>
      <c r="U40" s="35">
        <v>2023</v>
      </c>
      <c r="V40" s="64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7" t="s">
        <v>596</v>
      </c>
      <c r="B41" s="27" t="s">
        <v>597</v>
      </c>
      <c r="C41"/>
      <c r="D41" s="27" t="s">
        <v>595</v>
      </c>
      <c r="E41" s="27" t="s">
        <v>132</v>
      </c>
      <c r="F41" s="39" t="s">
        <v>761</v>
      </c>
      <c r="G41"/>
      <c r="H41" s="30" t="s">
        <v>26</v>
      </c>
      <c r="I41"/>
      <c r="J41" s="27" t="s">
        <v>595</v>
      </c>
      <c r="K41" s="27" t="s">
        <v>132</v>
      </c>
      <c r="L41"/>
      <c r="M41"/>
      <c r="N41"/>
      <c r="O41"/>
      <c r="P41"/>
      <c r="Q41"/>
      <c r="R41"/>
      <c r="S41" s="64" t="s">
        <v>30</v>
      </c>
      <c r="T41" s="35">
        <v>11</v>
      </c>
      <c r="U41" s="35">
        <v>2023</v>
      </c>
      <c r="V41" s="64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ht="29.25" r="42" spans="1:42" x14ac:dyDescent="0.25">
      <c r="A42" s="27" t="s">
        <v>598</v>
      </c>
      <c r="B42" s="27" t="s">
        <v>599</v>
      </c>
      <c r="C42" s="62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4" t="s">
        <v>30</v>
      </c>
      <c r="T42" s="35">
        <v>11</v>
      </c>
      <c r="U42" s="35">
        <v>2023</v>
      </c>
      <c r="V42" s="64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5"/>
      <c r="AK42" s="35"/>
      <c r="AL42" s="35"/>
      <c r="AM42"/>
      <c r="AN42"/>
      <c r="AO42"/>
      <c r="AP42"/>
    </row>
    <row r="43" spans="1:42" x14ac:dyDescent="0.25">
      <c r="A43" s="27" t="s">
        <v>601</v>
      </c>
      <c r="B43" s="27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4" t="s">
        <v>30</v>
      </c>
      <c r="T43" s="35">
        <v>11</v>
      </c>
      <c r="U43" s="35">
        <v>2023</v>
      </c>
      <c r="V43" s="64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8" t="s">
        <v>603</v>
      </c>
      <c r="B44" s="48" t="s">
        <v>604</v>
      </c>
      <c r="C44"/>
      <c r="D44" s="48" t="s">
        <v>341</v>
      </c>
      <c r="E44" s="48" t="s">
        <v>342</v>
      </c>
      <c r="F44" s="136" t="s">
        <v>347</v>
      </c>
      <c r="G44"/>
      <c r="H44" s="136" t="s">
        <v>26</v>
      </c>
      <c r="I44"/>
      <c r="J44" s="129" t="s">
        <v>156</v>
      </c>
      <c r="K44" s="129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9" t="s">
        <v>29</v>
      </c>
      <c r="R44" s="49" t="s">
        <v>765</v>
      </c>
      <c r="S44" s="64" t="s">
        <v>30</v>
      </c>
      <c r="T44" s="35">
        <v>11</v>
      </c>
      <c r="U44" s="35">
        <v>2023</v>
      </c>
      <c r="V44" s="64" t="s">
        <v>31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9" t="s">
        <v>29</v>
      </c>
      <c r="AB44" s="49" t="s">
        <v>159</v>
      </c>
      <c r="AC44" s="35" t="s">
        <v>801</v>
      </c>
      <c r="AD44" s="126" t="s">
        <v>799</v>
      </c>
      <c r="AE44" s="126" t="s">
        <v>800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8" t="s">
        <v>605</v>
      </c>
      <c r="B45" s="48" t="s">
        <v>606</v>
      </c>
      <c r="C45"/>
      <c r="D45" s="48" t="s">
        <v>341</v>
      </c>
      <c r="E45" s="48" t="s">
        <v>342</v>
      </c>
      <c r="F45" s="136" t="s">
        <v>347</v>
      </c>
      <c r="G45"/>
      <c r="H45" s="136" t="s">
        <v>26</v>
      </c>
      <c r="I45"/>
      <c r="J45" s="129" t="s">
        <v>156</v>
      </c>
      <c r="K45" s="129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9" t="s">
        <v>29</v>
      </c>
      <c r="R45" s="49" t="s">
        <v>765</v>
      </c>
      <c r="S45" s="64" t="s">
        <v>30</v>
      </c>
      <c r="T45" s="35">
        <v>11</v>
      </c>
      <c r="U45" s="35">
        <v>2023</v>
      </c>
      <c r="V45" s="64" t="s">
        <v>31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9" t="s">
        <v>29</v>
      </c>
      <c r="AB45" s="49" t="s">
        <v>159</v>
      </c>
      <c r="AC45" s="35" t="s">
        <v>802</v>
      </c>
      <c r="AD45" s="126" t="s">
        <v>803</v>
      </c>
      <c r="AE45" s="126" t="s">
        <v>804</v>
      </c>
      <c r="AF45" s="48" t="s">
        <v>607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7" t="s">
        <v>609</v>
      </c>
      <c r="B46" s="27" t="s">
        <v>610</v>
      </c>
      <c r="C46"/>
      <c r="D46" s="27" t="s">
        <v>595</v>
      </c>
      <c r="E46" s="27" t="s">
        <v>132</v>
      </c>
      <c r="F46"/>
      <c r="G46"/>
      <c r="H46" s="30" t="s">
        <v>26</v>
      </c>
      <c r="I46"/>
      <c r="J46" s="27" t="s">
        <v>595</v>
      </c>
      <c r="K46" s="27" t="s">
        <v>132</v>
      </c>
      <c r="L46" s="27" t="s">
        <v>612</v>
      </c>
      <c r="M46"/>
      <c r="N46" s="27" t="s">
        <v>611</v>
      </c>
      <c r="O46" s="35" t="s">
        <v>613</v>
      </c>
      <c r="P46" s="35" t="s">
        <v>614</v>
      </c>
      <c r="Q46" s="27" t="s">
        <v>615</v>
      </c>
      <c r="R46" s="64" t="s">
        <v>805</v>
      </c>
      <c r="S46" s="64" t="s">
        <v>30</v>
      </c>
      <c r="T46" s="64" t="s">
        <v>283</v>
      </c>
      <c r="U46" s="64" t="s">
        <v>328</v>
      </c>
      <c r="V46" s="64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7" t="s">
        <v>616</v>
      </c>
      <c r="B47" s="27" t="s">
        <v>617</v>
      </c>
      <c r="C47"/>
      <c r="D47" s="27" t="s">
        <v>595</v>
      </c>
      <c r="E47" s="27" t="s">
        <v>132</v>
      </c>
      <c r="F47"/>
      <c r="G47"/>
      <c r="H47" s="30" t="s">
        <v>26</v>
      </c>
      <c r="I47"/>
      <c r="J47" s="27" t="s">
        <v>595</v>
      </c>
      <c r="K47" s="27" t="s">
        <v>132</v>
      </c>
      <c r="L47" s="27" t="s">
        <v>618</v>
      </c>
      <c r="M47"/>
      <c r="N47" s="27" t="s">
        <v>619</v>
      </c>
      <c r="O47" s="27" t="s">
        <v>620</v>
      </c>
      <c r="P47" s="27" t="s">
        <v>621</v>
      </c>
      <c r="Q47" s="64" t="s">
        <v>806</v>
      </c>
      <c r="R47" s="64" t="s">
        <v>805</v>
      </c>
      <c r="S47" s="64" t="s">
        <v>30</v>
      </c>
      <c r="T47" s="64" t="s">
        <v>283</v>
      </c>
      <c r="U47" s="64" t="s">
        <v>328</v>
      </c>
      <c r="V47" s="64" t="s">
        <v>31</v>
      </c>
      <c r="W47" s="27" t="s">
        <v>618</v>
      </c>
      <c r="X47" s="27" t="s">
        <v>619</v>
      </c>
      <c r="Y47" s="27" t="s">
        <v>620</v>
      </c>
      <c r="Z47" s="27" t="s">
        <v>621</v>
      </c>
      <c r="AA47" s="64" t="s">
        <v>806</v>
      </c>
      <c r="AB47" s="64" t="s">
        <v>805</v>
      </c>
      <c r="AC47"/>
      <c r="AD47"/>
      <c r="AE47"/>
      <c r="AF47"/>
      <c r="AG47"/>
      <c r="AH47"/>
      <c r="AI47"/>
      <c r="AJ47" s="35"/>
      <c r="AK47" s="126"/>
      <c r="AL47" s="126"/>
      <c r="AM47"/>
      <c r="AN47"/>
      <c r="AO47"/>
      <c r="AP47"/>
    </row>
    <row r="48" spans="1:42" x14ac:dyDescent="0.25">
      <c r="A48" s="27" t="s">
        <v>626</v>
      </c>
      <c r="B48" s="27" t="s">
        <v>622</v>
      </c>
      <c r="C48"/>
      <c r="D48" s="27" t="s">
        <v>595</v>
      </c>
      <c r="E48" s="27" t="s">
        <v>132</v>
      </c>
      <c r="F48" s="35" t="s">
        <v>762</v>
      </c>
      <c r="G48"/>
      <c r="H48" s="30" t="s">
        <v>26</v>
      </c>
      <c r="I48"/>
      <c r="J48" s="27" t="s">
        <v>595</v>
      </c>
      <c r="K48" s="27" t="s">
        <v>132</v>
      </c>
      <c r="L48" s="27" t="s">
        <v>623</v>
      </c>
      <c r="M48"/>
      <c r="N48" s="27" t="s">
        <v>158</v>
      </c>
      <c r="O48" s="27" t="s">
        <v>624</v>
      </c>
      <c r="P48" s="27" t="s">
        <v>625</v>
      </c>
      <c r="Q48" s="64" t="s">
        <v>807</v>
      </c>
      <c r="R48" s="64" t="s">
        <v>805</v>
      </c>
      <c r="S48" s="64" t="s">
        <v>30</v>
      </c>
      <c r="T48" s="64" t="s">
        <v>283</v>
      </c>
      <c r="U48" s="64" t="s">
        <v>328</v>
      </c>
      <c r="V48" s="64" t="s">
        <v>31</v>
      </c>
      <c r="W48"/>
      <c r="X48"/>
      <c r="Y48"/>
      <c r="Z48"/>
      <c r="AA48"/>
      <c r="AB48"/>
      <c r="AC48" s="35" t="s">
        <v>808</v>
      </c>
      <c r="AD48" s="35" t="s">
        <v>809</v>
      </c>
      <c r="AE48" s="35" t="s">
        <v>810</v>
      </c>
      <c r="AF48"/>
      <c r="AG48"/>
      <c r="AH48"/>
      <c r="AI48"/>
      <c r="AJ48" s="35"/>
      <c r="AK48" s="126"/>
      <c r="AL48" s="126"/>
      <c r="AM48" s="48"/>
      <c r="AN48"/>
      <c r="AO48"/>
      <c r="AP48"/>
    </row>
    <row r="49" spans="1:42" x14ac:dyDescent="0.25">
      <c r="A49" s="27" t="s">
        <v>627</v>
      </c>
      <c r="B49" s="27" t="s">
        <v>628</v>
      </c>
      <c r="C49"/>
      <c r="D49" s="27" t="s">
        <v>595</v>
      </c>
      <c r="E49" s="27" t="s">
        <v>132</v>
      </c>
      <c r="F49"/>
      <c r="G49"/>
      <c r="H49" s="30" t="s">
        <v>26</v>
      </c>
      <c r="I49"/>
      <c r="J49" s="27" t="s">
        <v>595</v>
      </c>
      <c r="K49" s="27" t="s">
        <v>132</v>
      </c>
      <c r="L49" s="27" t="s">
        <v>623</v>
      </c>
      <c r="M49"/>
      <c r="N49" s="27" t="s">
        <v>158</v>
      </c>
      <c r="O49" s="27" t="s">
        <v>624</v>
      </c>
      <c r="P49" s="27" t="s">
        <v>625</v>
      </c>
      <c r="Q49" s="64" t="s">
        <v>807</v>
      </c>
      <c r="R49" s="64" t="s">
        <v>805</v>
      </c>
      <c r="S49" s="64" t="s">
        <v>30</v>
      </c>
      <c r="T49" s="64" t="s">
        <v>283</v>
      </c>
      <c r="U49" s="64" t="s">
        <v>328</v>
      </c>
      <c r="V49" s="64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8" t="s">
        <v>630</v>
      </c>
      <c r="B50" s="48" t="s">
        <v>631</v>
      </c>
      <c r="C50"/>
      <c r="D50" s="48" t="s">
        <v>341</v>
      </c>
      <c r="E50" s="48" t="s">
        <v>342</v>
      </c>
      <c r="F50" s="136" t="s">
        <v>347</v>
      </c>
      <c r="G50"/>
      <c r="H50" s="136" t="s">
        <v>26</v>
      </c>
      <c r="I50"/>
      <c r="J50" s="129" t="s">
        <v>156</v>
      </c>
      <c r="K50" s="129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9" t="s">
        <v>29</v>
      </c>
      <c r="R50" s="49" t="s">
        <v>765</v>
      </c>
      <c r="S50" s="64" t="s">
        <v>30</v>
      </c>
      <c r="T50" s="64" t="s">
        <v>283</v>
      </c>
      <c r="U50" s="64" t="s">
        <v>328</v>
      </c>
      <c r="V50" s="64" t="s">
        <v>31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9" t="s">
        <v>29</v>
      </c>
      <c r="AB50" s="49" t="s">
        <v>159</v>
      </c>
      <c r="AC50"/>
      <c r="AD50"/>
      <c r="AE50"/>
      <c r="AF50"/>
      <c r="AG50" s="35" t="s">
        <v>688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8" t="s">
        <v>632</v>
      </c>
      <c r="B51" s="48" t="s">
        <v>633</v>
      </c>
      <c r="C51"/>
      <c r="D51" s="48" t="s">
        <v>341</v>
      </c>
      <c r="E51" s="48" t="s">
        <v>342</v>
      </c>
      <c r="F51" s="136" t="s">
        <v>347</v>
      </c>
      <c r="G51"/>
      <c r="H51" s="136" t="s">
        <v>26</v>
      </c>
      <c r="I51"/>
      <c r="J51" s="129" t="s">
        <v>156</v>
      </c>
      <c r="K51" s="129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9" t="s">
        <v>29</v>
      </c>
      <c r="R51" s="49" t="s">
        <v>765</v>
      </c>
      <c r="S51" s="64" t="s">
        <v>30</v>
      </c>
      <c r="T51" s="64" t="s">
        <v>283</v>
      </c>
      <c r="U51" s="64" t="s">
        <v>328</v>
      </c>
      <c r="V51" s="64" t="s">
        <v>31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9" t="s">
        <v>29</v>
      </c>
      <c r="AB51" s="49" t="s">
        <v>159</v>
      </c>
      <c r="AC51"/>
      <c r="AD51"/>
      <c r="AE51"/>
      <c r="AF51"/>
      <c r="AG51" s="35" t="s">
        <v>689</v>
      </c>
      <c r="AH51"/>
      <c r="AI51"/>
      <c r="AJ51" s="35"/>
      <c r="AK51" s="35"/>
      <c r="AL51" s="35"/>
      <c r="AM51"/>
      <c r="AN51"/>
      <c r="AO51"/>
      <c r="AP51"/>
    </row>
    <row r="52" spans="1:42" x14ac:dyDescent="0.25">
      <c r="A52" s="48" t="s">
        <v>634</v>
      </c>
      <c r="B52" s="48" t="s">
        <v>635</v>
      </c>
      <c r="C52"/>
      <c r="D52" s="48" t="s">
        <v>341</v>
      </c>
      <c r="E52" s="48" t="s">
        <v>342</v>
      </c>
      <c r="F52" s="135" t="s">
        <v>687</v>
      </c>
      <c r="G52"/>
      <c r="H52" s="136" t="s">
        <v>26</v>
      </c>
      <c r="I52"/>
      <c r="J52" s="129" t="s">
        <v>156</v>
      </c>
      <c r="K52" s="129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9" t="s">
        <v>29</v>
      </c>
      <c r="R52" s="49" t="s">
        <v>765</v>
      </c>
      <c r="S52" s="64" t="s">
        <v>30</v>
      </c>
      <c r="T52" s="64" t="s">
        <v>283</v>
      </c>
      <c r="U52" s="64" t="s">
        <v>328</v>
      </c>
      <c r="V52" s="64" t="s">
        <v>31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9" t="s">
        <v>29</v>
      </c>
      <c r="AB52" s="49" t="s">
        <v>159</v>
      </c>
      <c r="AC52"/>
      <c r="AD52"/>
      <c r="AE52"/>
      <c r="AF52"/>
      <c r="AG52" s="35" t="s">
        <v>690</v>
      </c>
      <c r="AH52"/>
      <c r="AI52"/>
      <c r="AJ52"/>
      <c r="AK52"/>
      <c r="AL52"/>
      <c r="AM52"/>
      <c r="AN52"/>
      <c r="AO52"/>
      <c r="AP52"/>
    </row>
    <row ht="16.5" r="53" spans="1:42" x14ac:dyDescent="0.3">
      <c r="A53" s="48" t="s">
        <v>636</v>
      </c>
      <c r="B53" s="48" t="s">
        <v>637</v>
      </c>
      <c r="C53"/>
      <c r="D53" s="48" t="s">
        <v>341</v>
      </c>
      <c r="E53" s="48" t="s">
        <v>342</v>
      </c>
      <c r="F53" s="136" t="s">
        <v>347</v>
      </c>
      <c r="G53"/>
      <c r="H53" s="136" t="s">
        <v>26</v>
      </c>
      <c r="I53"/>
      <c r="J53" s="129" t="s">
        <v>156</v>
      </c>
      <c r="K53" s="129" t="s">
        <v>157</v>
      </c>
      <c r="L53" s="37" t="s">
        <v>561</v>
      </c>
      <c r="M53"/>
      <c r="N53" s="35" t="s">
        <v>231</v>
      </c>
      <c r="O53" s="137" t="s">
        <v>562</v>
      </c>
      <c r="P53" s="37" t="s">
        <v>563</v>
      </c>
      <c r="Q53" s="130">
        <v>560053</v>
      </c>
      <c r="R53" s="49" t="s">
        <v>765</v>
      </c>
      <c r="S53" s="64" t="s">
        <v>30</v>
      </c>
      <c r="T53" s="64" t="s">
        <v>283</v>
      </c>
      <c r="U53" s="64" t="s">
        <v>328</v>
      </c>
      <c r="V53" s="64" t="s">
        <v>31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9" t="s">
        <v>29</v>
      </c>
      <c r="AB53" s="49" t="s">
        <v>159</v>
      </c>
      <c r="AC53" s="35" t="s">
        <v>811</v>
      </c>
      <c r="AD53" s="126" t="s">
        <v>786</v>
      </c>
      <c r="AE53" s="126" t="s">
        <v>787</v>
      </c>
      <c r="AF53"/>
      <c r="AG53"/>
      <c r="AH53"/>
      <c r="AI53"/>
      <c r="AJ53"/>
      <c r="AK53"/>
      <c r="AL53"/>
      <c r="AM53"/>
      <c r="AN53" s="35"/>
      <c r="AO53"/>
      <c r="AP53"/>
    </row>
    <row r="54" spans="1:42" x14ac:dyDescent="0.25">
      <c r="A54" s="48" t="s">
        <v>638</v>
      </c>
      <c r="B54" s="48" t="s">
        <v>639</v>
      </c>
      <c r="C54"/>
      <c r="D54" s="48" t="s">
        <v>341</v>
      </c>
      <c r="E54" s="48" t="s">
        <v>342</v>
      </c>
      <c r="F54" s="136" t="s">
        <v>347</v>
      </c>
      <c r="G54"/>
      <c r="H54" s="136" t="s">
        <v>26</v>
      </c>
      <c r="I54"/>
      <c r="J54" s="129" t="s">
        <v>156</v>
      </c>
      <c r="K54" s="129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9" t="s">
        <v>29</v>
      </c>
      <c r="R54" s="49" t="s">
        <v>765</v>
      </c>
      <c r="S54" s="64" t="s">
        <v>30</v>
      </c>
      <c r="T54" s="64" t="s">
        <v>283</v>
      </c>
      <c r="U54" s="64" t="s">
        <v>328</v>
      </c>
      <c r="V54" s="64" t="s">
        <v>31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9" t="s">
        <v>29</v>
      </c>
      <c r="AB54" s="49" t="s">
        <v>159</v>
      </c>
      <c r="AC54" s="35" t="s">
        <v>812</v>
      </c>
      <c r="AD54"/>
      <c r="AE54" s="126" t="s">
        <v>300</v>
      </c>
      <c r="AF54" s="127" t="s">
        <v>640</v>
      </c>
      <c r="AG54"/>
      <c r="AH54"/>
      <c r="AI54"/>
      <c r="AJ54"/>
      <c r="AK54"/>
      <c r="AL54"/>
      <c r="AM54"/>
      <c r="AN54" s="35"/>
      <c r="AO54"/>
      <c r="AP54"/>
    </row>
    <row ht="16.5" r="55" spans="1:42" x14ac:dyDescent="0.3">
      <c r="A55" s="27" t="s">
        <v>642</v>
      </c>
      <c r="B55" s="27" t="s">
        <v>643</v>
      </c>
      <c r="C55"/>
      <c r="D55" s="27" t="s">
        <v>595</v>
      </c>
      <c r="E55" s="27" t="s">
        <v>132</v>
      </c>
      <c r="F55" s="35" t="s">
        <v>763</v>
      </c>
      <c r="G55"/>
      <c r="H55" s="30" t="s">
        <v>26</v>
      </c>
      <c r="I55"/>
      <c r="J55" s="27" t="s">
        <v>595</v>
      </c>
      <c r="K55" s="27" t="s">
        <v>132</v>
      </c>
      <c r="L55" s="27" t="s">
        <v>644</v>
      </c>
      <c r="M55"/>
      <c r="N55" s="35" t="s">
        <v>158</v>
      </c>
      <c r="O55" s="37" t="s">
        <v>646</v>
      </c>
      <c r="P55" s="27" t="s">
        <v>645</v>
      </c>
      <c r="Q55" s="64" t="s">
        <v>813</v>
      </c>
      <c r="R55" s="64" t="s">
        <v>765</v>
      </c>
      <c r="S55" s="64" t="s">
        <v>30</v>
      </c>
      <c r="T55" s="64" t="s">
        <v>283</v>
      </c>
      <c r="U55" s="64" t="s">
        <v>328</v>
      </c>
      <c r="V55" s="64" t="s">
        <v>31</v>
      </c>
      <c r="W55"/>
      <c r="X55"/>
      <c r="Y55"/>
      <c r="Z55"/>
      <c r="AA55"/>
      <c r="AB55"/>
      <c r="AC55" s="35" t="s">
        <v>814</v>
      </c>
      <c r="AD55" s="35" t="s">
        <v>815</v>
      </c>
      <c r="AE55" s="35" t="s">
        <v>816</v>
      </c>
      <c r="AF55"/>
      <c r="AG55"/>
      <c r="AH55"/>
      <c r="AI55"/>
      <c r="AJ55"/>
      <c r="AK55"/>
      <c r="AL55"/>
      <c r="AM55"/>
      <c r="AN55" s="35"/>
      <c r="AO55"/>
      <c r="AP55"/>
    </row>
    <row r="56" spans="1:42" x14ac:dyDescent="0.25">
      <c r="A56" s="27" t="s">
        <v>647</v>
      </c>
      <c r="B56" s="27" t="s">
        <v>648</v>
      </c>
      <c r="C56"/>
      <c r="D56" s="27" t="s">
        <v>595</v>
      </c>
      <c r="E56" s="27" t="s">
        <v>132</v>
      </c>
      <c r="F56" s="35" t="s">
        <v>764</v>
      </c>
      <c r="G56"/>
      <c r="H56" s="30" t="s">
        <v>26</v>
      </c>
      <c r="I56"/>
      <c r="J56" s="27" t="s">
        <v>595</v>
      </c>
      <c r="K56" s="138" t="s">
        <v>132</v>
      </c>
      <c r="L56" s="27" t="s">
        <v>649</v>
      </c>
      <c r="M56"/>
      <c r="N56" s="27" t="s">
        <v>214</v>
      </c>
      <c r="O56" s="27" t="s">
        <v>495</v>
      </c>
      <c r="P56" s="27" t="s">
        <v>650</v>
      </c>
      <c r="Q56" s="27" t="s">
        <v>651</v>
      </c>
      <c r="R56" s="64" t="s">
        <v>212</v>
      </c>
      <c r="S56" s="64" t="s">
        <v>30</v>
      </c>
      <c r="T56" s="64" t="s">
        <v>283</v>
      </c>
      <c r="U56" s="64" t="s">
        <v>328</v>
      </c>
      <c r="V56" s="64" t="s">
        <v>31</v>
      </c>
      <c r="W56"/>
      <c r="X56"/>
      <c r="Y56"/>
      <c r="Z56"/>
      <c r="AA56"/>
      <c r="AB56"/>
      <c r="AC56" s="35" t="s">
        <v>817</v>
      </c>
      <c r="AD56" s="35" t="s">
        <v>783</v>
      </c>
      <c r="AE56" s="35" t="s">
        <v>784</v>
      </c>
      <c r="AF56"/>
      <c r="AG56"/>
      <c r="AH56"/>
      <c r="AI56"/>
      <c r="AJ56" s="35"/>
      <c r="AK56" s="126"/>
      <c r="AL56" s="126"/>
      <c r="AM56"/>
      <c r="AN56"/>
      <c r="AO56"/>
      <c r="AP56"/>
    </row>
    <row ht="30" r="57" spans="1:42" x14ac:dyDescent="0.3">
      <c r="A57" s="27" t="s">
        <v>652</v>
      </c>
      <c r="B57" s="139" t="s">
        <v>653</v>
      </c>
      <c r="C57" s="62" t="s">
        <v>654</v>
      </c>
      <c r="D57" s="27" t="s">
        <v>595</v>
      </c>
      <c r="E57" s="27" t="s">
        <v>132</v>
      </c>
      <c r="F57" s="35" t="s">
        <v>761</v>
      </c>
      <c r="G57"/>
      <c r="H57" s="30" t="s">
        <v>26</v>
      </c>
      <c r="I57"/>
      <c r="J57" s="27" t="s">
        <v>595</v>
      </c>
      <c r="K57" s="138" t="s">
        <v>132</v>
      </c>
      <c r="L57"/>
      <c r="M57"/>
      <c r="N57"/>
      <c r="O57"/>
      <c r="P57"/>
      <c r="Q57"/>
      <c r="R57"/>
      <c r="S57" s="64" t="s">
        <v>30</v>
      </c>
      <c r="T57" s="64" t="s">
        <v>283</v>
      </c>
      <c r="U57" s="64" t="s">
        <v>328</v>
      </c>
      <c r="V57" s="64" t="s">
        <v>31</v>
      </c>
      <c r="W57" s="27" t="s">
        <v>644</v>
      </c>
      <c r="X57" s="35" t="s">
        <v>158</v>
      </c>
      <c r="Y57" s="37" t="s">
        <v>646</v>
      </c>
      <c r="Z57" s="27" t="s">
        <v>645</v>
      </c>
      <c r="AA57" s="64" t="s">
        <v>813</v>
      </c>
      <c r="AB57" s="64" t="s">
        <v>765</v>
      </c>
      <c r="AC57" s="35" t="s">
        <v>818</v>
      </c>
      <c r="AD57" s="35" t="s">
        <v>819</v>
      </c>
      <c r="AE57" s="35" t="s">
        <v>820</v>
      </c>
      <c r="AF57"/>
      <c r="AG57"/>
      <c r="AH57"/>
      <c r="AI57"/>
      <c r="AJ57" s="35"/>
      <c r="AK57"/>
      <c r="AL57" s="126"/>
      <c r="AM57" s="127"/>
      <c r="AN57"/>
      <c r="AO57"/>
      <c r="AP57"/>
    </row>
    <row ht="16.5" r="58" spans="1:42" x14ac:dyDescent="0.3">
      <c r="A58" s="27" t="s">
        <v>655</v>
      </c>
      <c r="B58" s="140" t="s">
        <v>656</v>
      </c>
      <c r="C58"/>
      <c r="D58" s="27" t="s">
        <v>595</v>
      </c>
      <c r="E58" s="27" t="s">
        <v>132</v>
      </c>
      <c r="F58"/>
      <c r="G58"/>
      <c r="H58" s="30" t="s">
        <v>26</v>
      </c>
      <c r="I58"/>
      <c r="J58" s="27" t="s">
        <v>595</v>
      </c>
      <c r="K58" s="138" t="s">
        <v>132</v>
      </c>
      <c r="L58" s="27" t="s">
        <v>644</v>
      </c>
      <c r="M58"/>
      <c r="N58" s="35" t="s">
        <v>158</v>
      </c>
      <c r="O58" s="37" t="s">
        <v>646</v>
      </c>
      <c r="P58" s="27" t="s">
        <v>645</v>
      </c>
      <c r="Q58" s="64" t="s">
        <v>813</v>
      </c>
      <c r="R58" s="64" t="s">
        <v>765</v>
      </c>
      <c r="S58" s="64" t="s">
        <v>30</v>
      </c>
      <c r="T58" s="64" t="s">
        <v>283</v>
      </c>
      <c r="U58" s="64" t="s">
        <v>328</v>
      </c>
      <c r="V58" s="64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5"/>
      <c r="AK58" s="35"/>
      <c r="AL58" s="35"/>
      <c r="AM58"/>
      <c r="AN58"/>
      <c r="AO58"/>
      <c r="AP58"/>
    </row>
    <row ht="57.75" r="59" spans="1:42" x14ac:dyDescent="0.25">
      <c r="A59" s="48" t="s">
        <v>67</v>
      </c>
      <c r="B59" s="141" t="s">
        <v>659</v>
      </c>
      <c r="C59" s="44" t="s">
        <v>700</v>
      </c>
      <c r="D59" s="48" t="s">
        <v>341</v>
      </c>
      <c r="E59" s="48" t="s">
        <v>342</v>
      </c>
      <c r="F59" s="136" t="s">
        <v>347</v>
      </c>
      <c r="G59"/>
      <c r="H59" s="136" t="s">
        <v>26</v>
      </c>
      <c r="I59"/>
      <c r="J59" s="129" t="s">
        <v>156</v>
      </c>
      <c r="K59" s="129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9" t="s">
        <v>29</v>
      </c>
      <c r="R59" s="64" t="s">
        <v>765</v>
      </c>
      <c r="S59" s="64" t="s">
        <v>30</v>
      </c>
      <c r="T59" s="133">
        <v>11</v>
      </c>
      <c r="U59" s="35">
        <v>2023</v>
      </c>
      <c r="V59" s="64" t="s">
        <v>31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9" t="s">
        <v>29</v>
      </c>
      <c r="AB59" s="49" t="s">
        <v>159</v>
      </c>
      <c r="AC59" t="s">
        <v>821</v>
      </c>
      <c r="AD59" t="s">
        <v>822</v>
      </c>
      <c r="AE59" t="s">
        <v>823</v>
      </c>
      <c r="AF59"/>
      <c r="AG59"/>
      <c r="AH59"/>
      <c r="AI59"/>
      <c r="AJ59" s="35"/>
      <c r="AK59" s="35"/>
      <c r="AL59" s="35"/>
      <c r="AM59"/>
      <c r="AN59"/>
      <c r="AO59"/>
      <c r="AP59"/>
    </row>
    <row ht="57.75" r="60" spans="1:42" x14ac:dyDescent="0.25">
      <c r="A60" s="48" t="s">
        <v>68</v>
      </c>
      <c r="B60" s="141" t="s">
        <v>660</v>
      </c>
      <c r="C60" s="44" t="s">
        <v>700</v>
      </c>
      <c r="D60" s="48" t="s">
        <v>341</v>
      </c>
      <c r="E60" s="48" t="s">
        <v>342</v>
      </c>
      <c r="F60" s="136" t="s">
        <v>347</v>
      </c>
      <c r="G60"/>
      <c r="H60" s="136" t="s">
        <v>26</v>
      </c>
      <c r="I60"/>
      <c r="J60" s="129" t="s">
        <v>156</v>
      </c>
      <c r="K60" s="129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9" t="s">
        <v>29</v>
      </c>
      <c r="R60" s="64" t="s">
        <v>765</v>
      </c>
      <c r="S60" s="64" t="s">
        <v>30</v>
      </c>
      <c r="T60" s="133">
        <v>11</v>
      </c>
      <c r="U60" s="35">
        <v>2023</v>
      </c>
      <c r="V60" s="64" t="s">
        <v>31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9" t="s">
        <v>29</v>
      </c>
      <c r="AB60" s="49" t="s">
        <v>159</v>
      </c>
      <c r="AC60" s="35" t="s">
        <v>824</v>
      </c>
      <c r="AD60" s="35" t="s">
        <v>822</v>
      </c>
      <c r="AE60" t="s">
        <v>823</v>
      </c>
      <c r="AF60"/>
      <c r="AG60"/>
      <c r="AH60"/>
      <c r="AI60"/>
      <c r="AJ60" s="35"/>
      <c r="AK60" s="35"/>
      <c r="AL60" s="35"/>
      <c r="AM60"/>
      <c r="AN60"/>
      <c r="AO60"/>
      <c r="AP60"/>
    </row>
    <row ht="29.25" r="61" spans="1:42" x14ac:dyDescent="0.25">
      <c r="A61" s="48" t="s">
        <v>661</v>
      </c>
      <c r="B61" s="48" t="s">
        <v>662</v>
      </c>
      <c r="C61" s="36" t="s">
        <v>703</v>
      </c>
      <c r="D61" s="48" t="s">
        <v>341</v>
      </c>
      <c r="E61" s="48" t="s">
        <v>342</v>
      </c>
      <c r="F61" s="136" t="s">
        <v>347</v>
      </c>
      <c r="G61"/>
      <c r="H61" s="136" t="s">
        <v>26</v>
      </c>
      <c r="I61"/>
      <c r="J61" s="129" t="s">
        <v>156</v>
      </c>
      <c r="K61" s="129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9" t="s">
        <v>29</v>
      </c>
      <c r="R61" s="49" t="s">
        <v>765</v>
      </c>
      <c r="S61" s="64" t="s">
        <v>30</v>
      </c>
      <c r="T61" s="133">
        <v>11</v>
      </c>
      <c r="U61" s="35">
        <v>2023</v>
      </c>
      <c r="V61" s="64" t="s">
        <v>31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9" t="s">
        <v>29</v>
      </c>
      <c r="AB61" s="49" t="s">
        <v>159</v>
      </c>
      <c r="AC61" s="35" t="s">
        <v>825</v>
      </c>
      <c r="AD61" s="126" t="s">
        <v>826</v>
      </c>
      <c r="AE61"/>
      <c r="AF61"/>
      <c r="AG61"/>
      <c r="AH61"/>
      <c r="AI61"/>
      <c r="AJ61"/>
      <c r="AK61"/>
      <c r="AL61"/>
      <c r="AM61"/>
      <c r="AN61"/>
      <c r="AO61"/>
      <c r="AP61"/>
    </row>
    <row ht="29.25" r="62" spans="1:42" x14ac:dyDescent="0.25">
      <c r="A62" s="48" t="s">
        <v>663</v>
      </c>
      <c r="B62" s="48" t="s">
        <v>664</v>
      </c>
      <c r="C62" s="36" t="s">
        <v>703</v>
      </c>
      <c r="D62" s="48" t="s">
        <v>341</v>
      </c>
      <c r="E62" s="48" t="s">
        <v>342</v>
      </c>
      <c r="F62" s="136" t="s">
        <v>347</v>
      </c>
      <c r="G62"/>
      <c r="H62" s="136" t="s">
        <v>26</v>
      </c>
      <c r="I62"/>
      <c r="J62" s="129" t="s">
        <v>156</v>
      </c>
      <c r="K62" s="129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9" t="s">
        <v>29</v>
      </c>
      <c r="R62" s="49" t="s">
        <v>765</v>
      </c>
      <c r="S62" s="64" t="s">
        <v>30</v>
      </c>
      <c r="T62" s="133">
        <v>11</v>
      </c>
      <c r="U62" s="35">
        <v>2023</v>
      </c>
      <c r="V62" s="64" t="s">
        <v>31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9" t="s">
        <v>29</v>
      </c>
      <c r="AB62" s="49" t="s">
        <v>159</v>
      </c>
      <c r="AC62" s="35" t="s">
        <v>827</v>
      </c>
      <c r="AD62" s="126" t="s">
        <v>826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25">
      <c r="A63" s="142" t="s">
        <v>665</v>
      </c>
      <c r="B63" s="48" t="s">
        <v>666</v>
      </c>
      <c r="C63"/>
      <c r="D63" s="48" t="s">
        <v>341</v>
      </c>
      <c r="E63" s="48" t="s">
        <v>342</v>
      </c>
      <c r="F63" s="136" t="s">
        <v>347</v>
      </c>
      <c r="G63"/>
      <c r="H63" s="136" t="s">
        <v>26</v>
      </c>
      <c r="I63"/>
      <c r="J63" s="129" t="s">
        <v>156</v>
      </c>
      <c r="K63" s="129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9" t="s">
        <v>29</v>
      </c>
      <c r="R63" s="49" t="s">
        <v>765</v>
      </c>
      <c r="S63" s="64" t="s">
        <v>30</v>
      </c>
      <c r="T63" s="133">
        <v>11</v>
      </c>
      <c r="U63" s="35">
        <v>2023</v>
      </c>
      <c r="V63" s="64" t="s">
        <v>31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9" t="s">
        <v>29</v>
      </c>
      <c r="AB63" s="49" t="s">
        <v>159</v>
      </c>
      <c r="AC63"/>
      <c r="AD63"/>
      <c r="AE63"/>
      <c r="AF63"/>
      <c r="AG63" s="35" t="s">
        <v>691</v>
      </c>
      <c r="AH63"/>
      <c r="AI63"/>
      <c r="AJ63" s="35"/>
      <c r="AK63" s="35"/>
      <c r="AL63"/>
      <c r="AM63"/>
      <c r="AN63"/>
      <c r="AO63"/>
      <c r="AP63"/>
    </row>
    <row r="64" spans="1:42" x14ac:dyDescent="0.25">
      <c r="A64" s="142" t="s">
        <v>667</v>
      </c>
      <c r="B64" s="48" t="s">
        <v>668</v>
      </c>
      <c r="C64"/>
      <c r="D64" s="48" t="s">
        <v>341</v>
      </c>
      <c r="E64" s="48" t="s">
        <v>342</v>
      </c>
      <c r="F64" s="136" t="s">
        <v>347</v>
      </c>
      <c r="G64"/>
      <c r="H64" s="136" t="s">
        <v>26</v>
      </c>
      <c r="I64"/>
      <c r="J64" s="129" t="s">
        <v>156</v>
      </c>
      <c r="K64" s="129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9" t="s">
        <v>29</v>
      </c>
      <c r="R64" s="49" t="s">
        <v>765</v>
      </c>
      <c r="S64" s="64" t="s">
        <v>30</v>
      </c>
      <c r="T64" s="133">
        <v>11</v>
      </c>
      <c r="U64" s="35">
        <v>2023</v>
      </c>
      <c r="V64" s="64" t="s">
        <v>31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9" t="s">
        <v>29</v>
      </c>
      <c r="AB64" s="49" t="s">
        <v>159</v>
      </c>
      <c r="AC64"/>
      <c r="AD64"/>
      <c r="AE64"/>
      <c r="AF64"/>
      <c r="AG64" s="35" t="s">
        <v>692</v>
      </c>
      <c r="AH64"/>
      <c r="AI64"/>
      <c r="AJ64" s="35"/>
      <c r="AK64" s="126"/>
      <c r="AL64"/>
      <c r="AM64"/>
      <c r="AN64"/>
      <c r="AO64"/>
      <c r="AP64"/>
    </row>
    <row ht="57.75" r="65" spans="1:42" x14ac:dyDescent="0.25">
      <c r="A65" s="48" t="s">
        <v>71</v>
      </c>
      <c r="B65" s="132" t="s">
        <v>669</v>
      </c>
      <c r="C65" s="44" t="s">
        <v>702</v>
      </c>
      <c r="D65" s="48" t="s">
        <v>341</v>
      </c>
      <c r="E65" s="48" t="s">
        <v>342</v>
      </c>
      <c r="F65" s="136" t="s">
        <v>347</v>
      </c>
      <c r="G65"/>
      <c r="H65" s="136" t="s">
        <v>26</v>
      </c>
      <c r="I65"/>
      <c r="J65" s="129" t="s">
        <v>156</v>
      </c>
      <c r="K65" s="129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9" t="s">
        <v>29</v>
      </c>
      <c r="R65" s="49" t="s">
        <v>765</v>
      </c>
      <c r="S65" s="64" t="s">
        <v>30</v>
      </c>
      <c r="T65" s="133">
        <v>11</v>
      </c>
      <c r="U65" s="35">
        <v>2023</v>
      </c>
      <c r="V65" s="64" t="s">
        <v>31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9" t="s">
        <v>29</v>
      </c>
      <c r="AB65" s="49" t="s">
        <v>159</v>
      </c>
      <c r="AC65" s="35" t="s">
        <v>828</v>
      </c>
      <c r="AD65" s="126" t="s">
        <v>829</v>
      </c>
      <c r="AE65" s="126" t="s">
        <v>830</v>
      </c>
      <c r="AF65"/>
      <c r="AG65"/>
      <c r="AH65"/>
      <c r="AI65"/>
      <c r="AJ65" s="35"/>
      <c r="AK65" s="126"/>
      <c r="AL65"/>
      <c r="AM65"/>
      <c r="AN65"/>
      <c r="AO65"/>
      <c r="AP65"/>
    </row>
    <row r="66" spans="1:42" x14ac:dyDescent="0.25">
      <c r="A66" s="48" t="s">
        <v>681</v>
      </c>
      <c r="B66" s="143" t="s">
        <v>682</v>
      </c>
      <c r="C66"/>
      <c r="D66" s="48" t="s">
        <v>341</v>
      </c>
      <c r="E66" s="48" t="s">
        <v>342</v>
      </c>
      <c r="F66" s="136" t="s">
        <v>347</v>
      </c>
      <c r="G66"/>
      <c r="H66" s="136" t="s">
        <v>26</v>
      </c>
      <c r="I66"/>
      <c r="J66" s="129" t="s">
        <v>156</v>
      </c>
      <c r="K66" s="129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9" t="s">
        <v>29</v>
      </c>
      <c r="R66" s="49" t="s">
        <v>765</v>
      </c>
      <c r="S66" s="64" t="s">
        <v>30</v>
      </c>
      <c r="T66" s="133">
        <v>11</v>
      </c>
      <c r="U66" s="35">
        <v>2023</v>
      </c>
      <c r="V66" s="64" t="s">
        <v>31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9" t="s">
        <v>29</v>
      </c>
      <c r="AB66" s="49" t="s">
        <v>159</v>
      </c>
      <c r="AC66"/>
      <c r="AD66"/>
      <c r="AE66"/>
      <c r="AF66"/>
      <c r="AG66"/>
      <c r="AH66"/>
      <c r="AI66"/>
      <c r="AJ66"/>
      <c r="AK66"/>
      <c r="AL66"/>
      <c r="AM66"/>
      <c r="AN66" s="35"/>
      <c r="AO66"/>
      <c r="AP66"/>
    </row>
    <row r="67" spans="1:42" x14ac:dyDescent="0.25">
      <c r="A67" s="48" t="s">
        <v>634</v>
      </c>
      <c r="B67" s="143" t="s">
        <v>635</v>
      </c>
      <c r="C67"/>
      <c r="D67" s="48" t="s">
        <v>341</v>
      </c>
      <c r="E67" s="48" t="s">
        <v>342</v>
      </c>
      <c r="F67" s="136" t="s">
        <v>347</v>
      </c>
      <c r="G67"/>
      <c r="H67" s="136" t="s">
        <v>26</v>
      </c>
      <c r="I67"/>
      <c r="J67" s="129" t="s">
        <v>156</v>
      </c>
      <c r="K67" s="129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9" t="s">
        <v>29</v>
      </c>
      <c r="R67" s="49" t="s">
        <v>765</v>
      </c>
      <c r="S67" s="64" t="s">
        <v>30</v>
      </c>
      <c r="T67" s="133">
        <v>11</v>
      </c>
      <c r="U67" s="35">
        <v>2023</v>
      </c>
      <c r="V67" s="64" t="s">
        <v>31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9" t="s">
        <v>29</v>
      </c>
      <c r="AB67" s="49" t="s">
        <v>159</v>
      </c>
      <c r="AC67"/>
      <c r="AD67"/>
      <c r="AE67"/>
      <c r="AF67"/>
      <c r="AG67" s="48" t="s">
        <v>693</v>
      </c>
      <c r="AH67"/>
      <c r="AI67"/>
      <c r="AJ67"/>
      <c r="AK67"/>
      <c r="AL67"/>
      <c r="AM67"/>
      <c r="AN67" s="35"/>
      <c r="AO67"/>
      <c r="AP67"/>
    </row>
    <row ht="43.5" r="68" spans="1:42" x14ac:dyDescent="0.25">
      <c r="A68" s="27" t="s">
        <v>247</v>
      </c>
      <c r="B68" s="27" t="s">
        <v>697</v>
      </c>
      <c r="C68" s="44" t="s">
        <v>701</v>
      </c>
      <c r="D68" s="48" t="s">
        <v>341</v>
      </c>
      <c r="E68" s="48" t="s">
        <v>342</v>
      </c>
      <c r="F68" s="136" t="s">
        <v>347</v>
      </c>
      <c r="G68"/>
      <c r="H68" s="136" t="s">
        <v>26</v>
      </c>
      <c r="I68"/>
      <c r="J68" s="129" t="s">
        <v>156</v>
      </c>
      <c r="K68" s="129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9" t="s">
        <v>29</v>
      </c>
      <c r="R68" s="49" t="s">
        <v>765</v>
      </c>
      <c r="S68" s="64" t="s">
        <v>30</v>
      </c>
      <c r="T68" s="133">
        <v>11</v>
      </c>
      <c r="U68" s="35">
        <v>2023</v>
      </c>
      <c r="V68" s="64" t="s">
        <v>31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9" t="s">
        <v>29</v>
      </c>
      <c r="AB68" s="49" t="s">
        <v>159</v>
      </c>
      <c r="AC68"/>
      <c r="AD68"/>
      <c r="AE68"/>
      <c r="AF68"/>
      <c r="AG68"/>
      <c r="AH68"/>
      <c r="AI68"/>
      <c r="AJ68" s="35"/>
      <c r="AK68" s="126"/>
      <c r="AL68" s="126"/>
      <c r="AM68"/>
      <c r="AN68"/>
      <c r="AO68"/>
      <c r="AP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r:id="rId3" ref="F6" xr:uid="{42681496-7EB7-4B18-990F-558920E37981}"/>
    <hyperlink display="mailto:Password@123" r:id="rId4" ref="H6" xr:uid="{34A03543-119C-4BE4-A383-7807226133B0}"/>
    <hyperlink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  <hyperlink r:id="rId64" ref="F15" xr:uid="{7BDDB8CD-37DA-40E1-A54C-99B58ED5C1A7}"/>
    <hyperlink display="mailto:vbandari@yopmail.com" r:id="rId65" ref="F23" xr:uid="{6642C901-2299-4890-9B77-DEABA50960F8}"/>
    <hyperlink r:id="rId66" ref="H23" xr:uid="{FF26353A-97E1-4146-825E-A882BDDF8E86}"/>
    <hyperlink r:id="rId67" ref="H4" xr:uid="{C828E17C-C379-4D29-A258-0A18E79CB70A}"/>
    <hyperlink r:id="rId68" ref="H7" xr:uid="{B56D7135-2DC1-4C64-9221-1A9FBA35086F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9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4"/>
  <sheetViews>
    <sheetView tabSelected="1" topLeftCell="D39" workbookViewId="0" zoomScaleNormal="100">
      <selection activeCell="G52" sqref="G52"/>
    </sheetView>
  </sheetViews>
  <sheetFormatPr defaultRowHeight="15" x14ac:dyDescent="0.25"/>
  <cols>
    <col min="1" max="1" customWidth="true" style="4" width="8.125" collapsed="true"/>
    <col min="2" max="2" bestFit="true" customWidth="true" style="9" width="47.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9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2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983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982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983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984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ht="30" r="4" spans="1:1030" x14ac:dyDescent="0.2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986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985</v>
      </c>
      <c r="AA4" t="s">
        <v>299</v>
      </c>
      <c r="AB4" t="s">
        <v>163</v>
      </c>
      <c r="AC4" t="s">
        <v>188</v>
      </c>
      <c r="AD4"/>
      <c r="AE4"/>
      <c r="AF4"/>
      <c r="AG4"/>
    </row>
    <row ht="30.75" r="5" spans="1:1030" x14ac:dyDescent="0.3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988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987</v>
      </c>
      <c r="AA5" s="35" t="s">
        <v>734</v>
      </c>
      <c r="AB5" t="s">
        <v>325</v>
      </c>
      <c r="AC5" s="35" t="s">
        <v>735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986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963</v>
      </c>
      <c r="AA6" t="s">
        <v>716</v>
      </c>
      <c r="AB6" s="52" t="s">
        <v>326</v>
      </c>
      <c r="AC6" t="s">
        <v>717</v>
      </c>
      <c r="AD6"/>
      <c r="AE6"/>
      <c r="AF6"/>
      <c r="AG6"/>
    </row>
    <row ht="30" r="7" spans="1:1030" x14ac:dyDescent="0.2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986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964</v>
      </c>
      <c r="AA7" t="s">
        <v>704</v>
      </c>
      <c r="AB7" t="s">
        <v>327</v>
      </c>
      <c r="AC7" t="s">
        <v>705</v>
      </c>
      <c r="AD7"/>
      <c r="AE7"/>
      <c r="AF7"/>
      <c r="AG7"/>
    </row>
    <row ht="30.75" r="8" spans="1:1030" x14ac:dyDescent="0.3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966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965</v>
      </c>
      <c r="AA8" t="s">
        <v>878</v>
      </c>
      <c r="AB8" t="s">
        <v>327</v>
      </c>
      <c r="AC8" t="s">
        <v>879</v>
      </c>
      <c r="AD8"/>
      <c r="AE8"/>
      <c r="AF8"/>
      <c r="AG8"/>
    </row>
    <row ht="30.75" r="9" spans="1:1030" x14ac:dyDescent="0.3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968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967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2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970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969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customFormat="1" r="11" s="35" spans="1:1030" x14ac:dyDescent="0.2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972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971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5" spans="1:1030" x14ac:dyDescent="0.2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974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973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0" spans="1:1030" x14ac:dyDescent="0.2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941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940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customFormat="1" ht="29.25" r="14" s="35" spans="1:1030" x14ac:dyDescent="0.2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976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975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5" t="s">
        <v>201</v>
      </c>
      <c r="C15" s="66" t="s">
        <v>754</v>
      </c>
      <c r="D15" s="45" t="s">
        <v>34</v>
      </c>
      <c r="E15" s="45" t="s">
        <v>153</v>
      </c>
      <c r="F15" t="s">
        <v>978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977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945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944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5" t="s">
        <v>204</v>
      </c>
      <c r="C17" s="66" t="s">
        <v>754</v>
      </c>
      <c r="D17" s="45" t="s">
        <v>34</v>
      </c>
      <c r="E17" s="45" t="s">
        <v>153</v>
      </c>
      <c r="F17" t="s">
        <v>980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979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914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913</v>
      </c>
      <c r="AA18" t="s">
        <v>915</v>
      </c>
      <c r="AB18" t="s">
        <v>906</v>
      </c>
      <c r="AC18" t="s">
        <v>916</v>
      </c>
      <c r="AD18"/>
      <c r="AE18"/>
      <c r="AF18"/>
      <c r="AG18"/>
    </row>
    <row ht="16.5" r="19" spans="1:33" x14ac:dyDescent="0.3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71</v>
      </c>
      <c r="B20" s="45" t="s">
        <v>218</v>
      </c>
      <c r="C20" s="62" t="s">
        <v>754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16.5" r="21" spans="1:33" x14ac:dyDescent="0.3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949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948</v>
      </c>
      <c r="AA21" t="s">
        <v>713</v>
      </c>
      <c r="AB21" t="s">
        <v>163</v>
      </c>
      <c r="AC21" t="s">
        <v>714</v>
      </c>
      <c r="AD21"/>
      <c r="AE21"/>
      <c r="AF21"/>
      <c r="AG21"/>
    </row>
    <row r="22" spans="1:33" x14ac:dyDescent="0.2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949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950</v>
      </c>
      <c r="AA22" t="s">
        <v>759</v>
      </c>
      <c r="AB22" s="52" t="s">
        <v>325</v>
      </c>
      <c r="AC22" t="s">
        <v>760</v>
      </c>
      <c r="AD22"/>
      <c r="AE22"/>
      <c r="AF22"/>
      <c r="AG22"/>
    </row>
    <row r="23" spans="1:33" x14ac:dyDescent="0.2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861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860</v>
      </c>
      <c r="AA23" t="s">
        <v>488</v>
      </c>
      <c r="AB23"/>
      <c r="AC23" t="s">
        <v>489</v>
      </c>
      <c r="AD23"/>
      <c r="AE23"/>
      <c r="AF23"/>
      <c r="AG23"/>
    </row>
    <row ht="16.5" r="24" spans="1:33" x14ac:dyDescent="0.3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861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951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2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247</v>
      </c>
      <c r="B27" s="76" t="s">
        <v>294</v>
      </c>
      <c r="C27" t="s">
        <v>295</v>
      </c>
      <c r="D27"/>
      <c r="E27"/>
      <c r="F27" s="56" t="s">
        <v>941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ht="29.25" r="31" spans="1:33" x14ac:dyDescent="0.25">
      <c r="A31" s="4" t="s">
        <v>254</v>
      </c>
      <c r="B31" s="74" t="s">
        <v>255</v>
      </c>
      <c r="C31" s="66" t="s">
        <v>258</v>
      </c>
      <c r="D31"/>
      <c r="E31"/>
      <c r="F31" s="56" t="s">
        <v>976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864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863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2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953</v>
      </c>
      <c r="G33" s="66" t="s">
        <v>26</v>
      </c>
      <c r="H33" s="118" t="s">
        <v>745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952</v>
      </c>
      <c r="AA33" t="s">
        <v>746</v>
      </c>
      <c r="AB33" t="s">
        <v>284</v>
      </c>
      <c r="AC33" t="s">
        <v>747</v>
      </c>
      <c r="AD33"/>
      <c r="AE33"/>
      <c r="AF33"/>
      <c r="AG33"/>
    </row>
    <row r="34" spans="1:33" x14ac:dyDescent="0.25">
      <c r="A34" s="4" t="s">
        <v>285</v>
      </c>
      <c r="B34" s="9" t="s">
        <v>286</v>
      </c>
      <c r="C34" t="s">
        <v>295</v>
      </c>
      <c r="D34"/>
      <c r="E34"/>
      <c r="F34" s="75" t="s">
        <v>914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ht="30" r="36" spans="1:33" x14ac:dyDescent="0.2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ht="157.5" r="37" spans="1:33" x14ac:dyDescent="0.2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ht="105" r="38" spans="1:33" x14ac:dyDescent="0.2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25">
      <c r="A39" s="4" t="s">
        <v>627</v>
      </c>
      <c r="B39" s="122" t="s">
        <v>722</v>
      </c>
      <c r="C39" s="9" t="s">
        <v>723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736</v>
      </c>
      <c r="R39" s="24" t="s">
        <v>737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632</v>
      </c>
      <c r="B40" s="9" t="s">
        <v>727</v>
      </c>
      <c r="C40" s="9" t="s">
        <v>724</v>
      </c>
      <c r="D40" s="48" t="s">
        <v>725</v>
      </c>
      <c r="E40" s="48" t="s">
        <v>726</v>
      </c>
      <c r="F40" s="15" t="s">
        <v>867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174</v>
      </c>
      <c r="AA40" t="s">
        <v>174</v>
      </c>
      <c r="AB40"/>
      <c r="AC40" t="s">
        <v>174</v>
      </c>
      <c r="AD40"/>
      <c r="AE40"/>
      <c r="AF40"/>
      <c r="AG40"/>
    </row>
    <row r="41" spans="1:33" x14ac:dyDescent="0.25">
      <c r="A41" s="4" t="s">
        <v>630</v>
      </c>
      <c r="B41" s="9" t="s">
        <v>728</v>
      </c>
      <c r="C41" s="9" t="s">
        <v>729</v>
      </c>
      <c r="D41" s="4" t="s">
        <v>34</v>
      </c>
      <c r="E41" s="4" t="s">
        <v>132</v>
      </c>
      <c r="F41" s="56" t="s">
        <v>861</v>
      </c>
      <c r="G41" s="66" t="s">
        <v>26</v>
      </c>
      <c r="H41"/>
      <c r="I41" s="4">
        <v>6</v>
      </c>
      <c r="J41"/>
      <c r="K41" s="35" t="s">
        <v>730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634</v>
      </c>
      <c r="B42" s="9" t="s">
        <v>748</v>
      </c>
      <c r="C42" s="31" t="s">
        <v>258</v>
      </c>
      <c r="D42"/>
      <c r="E42"/>
      <c r="F42"/>
      <c r="G42" s="86" t="s">
        <v>750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:33" x14ac:dyDescent="0.25">
      <c r="A43" s="4" t="s">
        <v>652</v>
      </c>
      <c r="B43" s="9" t="s">
        <v>902</v>
      </c>
      <c r="C43" s="9" t="s">
        <v>754</v>
      </c>
      <c r="D43" s="4" t="s">
        <v>453</v>
      </c>
      <c r="E43" s="4" t="s">
        <v>132</v>
      </c>
      <c r="F43" t="s">
        <v>955</v>
      </c>
      <c r="G43" s="66" t="s">
        <v>26</v>
      </c>
      <c r="H43" s="24" t="s">
        <v>908</v>
      </c>
      <c r="I43" s="4">
        <v>5</v>
      </c>
      <c r="J43" t="s">
        <v>27</v>
      </c>
      <c r="K43" t="s">
        <v>158</v>
      </c>
      <c r="L43" t="s">
        <v>152</v>
      </c>
      <c r="M43" t="s">
        <v>28</v>
      </c>
      <c r="N43" s="24" t="s">
        <v>29</v>
      </c>
      <c r="O43" s="68" t="s">
        <v>905</v>
      </c>
      <c r="P43" s="34" t="s">
        <v>30</v>
      </c>
      <c r="Q43" s="24" t="s">
        <v>283</v>
      </c>
      <c r="R43" s="24" t="s">
        <v>328</v>
      </c>
      <c r="S43" s="68" t="s">
        <v>31</v>
      </c>
      <c r="T43"/>
      <c r="U43"/>
      <c r="V43"/>
      <c r="W43"/>
      <c r="X43"/>
      <c r="Y43"/>
      <c r="Z43" t="s">
        <v>954</v>
      </c>
      <c r="AA43" t="s">
        <v>911</v>
      </c>
      <c r="AB43" t="s">
        <v>906</v>
      </c>
      <c r="AC43" t="s">
        <v>912</v>
      </c>
      <c r="AD43"/>
      <c r="AE43"/>
      <c r="AF43"/>
      <c r="AG43"/>
    </row>
    <row ht="43.5" r="44" spans="1:33" x14ac:dyDescent="0.25">
      <c r="A44" s="4" t="s">
        <v>638</v>
      </c>
      <c r="B44" s="9" t="s">
        <v>924</v>
      </c>
      <c r="C44" t="s">
        <v>295</v>
      </c>
      <c r="D44"/>
      <c r="E44"/>
      <c r="F44" t="s">
        <v>955</v>
      </c>
      <c r="G44" s="86" t="s">
        <v>750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Teaching+Your+Kids+New+Math%2C+K+5+For+Dummies-p-9781119867098" r:id="rId30" ref="C18" xr:uid="{35442157-7128-46AD-B6F0-EBF0DA2FED41}"/>
    <hyperlink r:id="rId31" ref="G18" xr:uid="{DEAF1AC3-B010-4547-B129-F39B3917ED44}"/>
    <hyperlink display="https://devmonkey:d3Vm0nK3y@uat.store.wiley.com/en-us/Job+Ready+Java-p-9781119775652" r:id="rId32" ref="C19" xr:uid="{EFC82248-24A3-441C-9D0C-CD73A10E59A1}"/>
    <hyperlink r:id="rId33" ref="G19" xr:uid="{5B3CFA84-9987-4208-A2C9-BAF781EAF4A4}"/>
    <hyperlink display="https://uat.store.wiley.com/en-us/Intermediate+Accounting%2C+18th+Edition-p-9781119826552" r:id="rId34" ref="C20" xr:uid="{E2FACE57-8EB3-4AE5-8AAD-D8DDD5944473}"/>
    <hyperlink r:id="rId35" ref="G20" xr:uid="{2967DCDC-B6BD-4B70-96F2-F2A98761007D}"/>
    <hyperlink display="https://devmonkey:d3Vm0nK3y@uat.store.wiley.com/en-us/Java+All+in+One+For+Dummies%2C+6th+Edition-p-9781119680451" r:id="rId36" ref="C21" xr:uid="{337D9792-BA32-4BE7-B301-84BB5DE80554}"/>
    <hyperlink r:id="rId37" ref="G21" xr:uid="{BDC32D02-785C-4964-B4DC-D8C653CE1BCA}"/>
    <hyperlink display="https://devmonkey:d3Vm0nK3y@uat.store.wiley.com/en-us/Java+All+in+One+For+Dummies%2C+6th+Edition-p-9781119680451" r:id="rId38" ref="C22" xr:uid="{C6DDA5FE-60DF-4DE3-8E2A-A238AE55F89D}"/>
    <hyperlink display="mailto:Password@123" r:id="rId39" ref="G22" xr:uid="{DAEAEEDD-CA32-4F2D-8153-42ADD52D3BC8}"/>
    <hyperlink display="https://devmonkey:d3Vm0nK3y@uat.store.wiley.com/en-us/Intermediate+Accounting%2C+18th+Edition-p-9781119778899" r:id="rId40" ref="C23" xr:uid="{C9609D7B-5DCF-4EAC-9D47-659EFAB3C7E2}"/>
    <hyperlink r:id="rId41" ref="G23" xr:uid="{A83B0B33-9B78-4646-A9D8-BF579E9B7DD2}"/>
    <hyperlink display="https://devmonkey:d3Vm0nK3y@uat.store.wiley.com/en-us/Job+Ready+Java-p-9781119775652" r:id="rId42" ref="C24" xr:uid="{73E923DA-8AE6-49E1-AD73-FF053FC7EE5F}"/>
    <hyperlink r:id="rId43" ref="G24" xr:uid="{6307E008-F25C-4958-84C2-586D8C64E2B6}"/>
    <hyperlink r:id="rId44" ref="G25" xr:uid="{D20C8D69-ACBF-4EC5-9375-4AAAB46688E8}"/>
    <hyperlink display="https://devmonkey:d3Vm0nK3y@uat3.store.wiley.com/en-us/Sociology+for+AQA+Revision+Guide+2%3A+2nd+Year+A+Level-p-9781509516254" r:id="rId45" ref="C25" xr:uid="{E6798525-5394-49D0-A04A-52037FA5A87C}"/>
    <hyperlink r:id="rId46" ref="C26" xr:uid="{F69088A7-7DB8-4F7A-8644-0DBD176B38BC}"/>
    <hyperlink display="https://devmonkey:d3Vm0nK3y@uat3.store.wiley.com/en-us/Job+Ready+Java-p-9781119775652" r:id="rId47" ref="C29" xr:uid="{869759D3-4C1E-4633-B901-A54450F0DCA7}"/>
    <hyperlink r:id="rId48" ref="G29" xr:uid="{F02DFBC6-BDBB-488B-A458-6B41704E48B4}"/>
    <hyperlink display="https://devmonkey:d3Vm0nK3y@uat.store.wiley.com/en-us/Job+Ready+Java-p-9781119775652" r:id="rId49" ref="C30" xr:uid="{E79042CF-2036-4B9F-B0A0-3EC5A3E39742}"/>
    <hyperlink display="https://devmonkey:d3Vm0nK3y@uat3.store.wiley.com/en-us/Job+Ready+Java-p-9781119775652" r:id="rId50" ref="C31" xr:uid="{84D07A97-7F3D-41E0-B1DD-C44A194FE76F}"/>
    <hyperlink r:id="rId51" ref="F31" xr:uid="{2BC28529-D352-43C4-8043-DD3614F242B6}"/>
    <hyperlink r:id="rId52" ref="G31" xr:uid="{8B0B0D2E-85C1-41EC-8332-FEEBC4771490}"/>
    <hyperlink display="https://devmonkey:d3Vm0nK3y@uat.store.wiley.com/en-us/Job+Ready+Java-p-9781119775652" r:id="rId53" ref="C32" xr:uid="{89454FB0-138F-4922-9C82-EBA7A6C62D10}"/>
    <hyperlink r:id="rId54" ref="G32" xr:uid="{E9BB8DF6-3C5E-4949-98EE-787CC36D99DC}"/>
    <hyperlink r:id="rId55" ref="G33" xr:uid="{7BE68192-D12C-45F3-9A37-8BD9BA2E7AF7}"/>
    <hyperlink r:id="rId56" ref="F27" xr:uid="{10790282-4A77-4B62-B9E5-7AC33DF1D180}"/>
    <hyperlink r:id="rId57" ref="G27" xr:uid="{D6737915-BD3B-40B3-B971-568176FF3A25}"/>
    <hyperlink r:id="rId58" ref="G34" xr:uid="{92266314-0F26-4E4D-A997-34B9BF3780C5}"/>
    <hyperlink r:id="rId59" ref="AG37" xr:uid="{165C5FA5-ACFA-41F4-BCD1-AFAC8A82DB7B}"/>
    <hyperlink r:id="rId60" ref="G39" xr:uid="{822B0B15-4848-4CDB-8724-E093A7435E3F}"/>
    <hyperlink r:id="rId61" ref="G40" xr:uid="{89A4CC63-E6AA-4B57-BEA0-EDA0EA379717}"/>
    <hyperlink r:id="rId62" ref="F40" xr:uid="{F594659C-ACF0-41E8-AB52-E7824E7AEAE7}"/>
    <hyperlink r:id="rId63" ref="F41" xr:uid="{707BA222-8A5D-4B25-86EB-EEDB215E1E6F}"/>
    <hyperlink r:id="rId64" ref="G41" xr:uid="{E006B763-645E-496D-8A74-2AC6BCFD3D7E}"/>
    <hyperlink display="https://devmonkey:d3Vm0nK3y@uat.store.wiley.com/en-us/Job+Ready+Java-p-9781119775652" r:id="rId65" ref="C42" xr:uid="{DA33E928-2959-441F-BCDC-88E9990DDF93}"/>
    <hyperlink r:id="rId66" ref="F14" xr:uid="{998F6261-23D9-4155-A084-9F6159CA0370}"/>
    <hyperlink r:id="rId67" ref="G43" xr:uid="{37CAB93C-D839-4D15-A395-9B24325C7AB9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8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7"/>
  <sheetViews>
    <sheetView topLeftCell="V1" workbookViewId="0">
      <selection activeCell="AF17" sqref="AF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ht="15" r="2" spans="1:1030" x14ac:dyDescent="0.2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ht="15" r="3" spans="1:1030" x14ac:dyDescent="0.2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ht="15" r="4" spans="1:1030" x14ac:dyDescent="0.2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customHeight="1" ht="18" r="5" spans="1:1030" x14ac:dyDescent="0.2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ht="15" r="6" spans="1:1030" x14ac:dyDescent="0.2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ht="15" r="7" spans="1:1030" x14ac:dyDescent="0.2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ht="15" r="8" spans="1:1030" x14ac:dyDescent="0.2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ht="15" r="9" spans="1:1030" x14ac:dyDescent="0.2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ht="15" r="10" spans="1:1030" x14ac:dyDescent="0.2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2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2">
      <c r="A12" t="s">
        <v>54</v>
      </c>
      <c r="B12" s="35" t="s">
        <v>317</v>
      </c>
      <c r="C12" t="s">
        <v>258</v>
      </c>
    </row>
    <row r="13" spans="1:1030" x14ac:dyDescent="0.2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2">
      <c r="A14" t="s">
        <v>59</v>
      </c>
      <c r="B14" s="35" t="s">
        <v>319</v>
      </c>
      <c r="C14" t="s">
        <v>320</v>
      </c>
    </row>
    <row r="15" spans="1:1030" x14ac:dyDescent="0.2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2">
      <c r="A16" t="s">
        <v>65</v>
      </c>
      <c r="B16" s="35" t="s">
        <v>731</v>
      </c>
      <c r="C16" t="s">
        <v>258</v>
      </c>
      <c r="AF16" t="s">
        <v>307</v>
      </c>
    </row>
    <row r="17" spans="1:32" x14ac:dyDescent="0.2">
      <c r="A17" t="s">
        <v>66</v>
      </c>
      <c r="B17" s="123" t="s">
        <v>732</v>
      </c>
      <c r="C17" t="s">
        <v>258</v>
      </c>
      <c r="AF17" t="s">
        <v>733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9"/>
  <sheetViews>
    <sheetView workbookViewId="0">
      <selection activeCell="B9" sqref="B9"/>
    </sheetView>
  </sheetViews>
  <sheetFormatPr defaultRowHeight="14.25" x14ac:dyDescent="0.2"/>
  <cols>
    <col min="1" max="1" bestFit="true" customWidth="true" width="32.875" collapsed="true"/>
    <col min="2" max="2" customWidth="true" style="86" width="38.875" collapsed="true"/>
  </cols>
  <sheetData>
    <row ht="15" r="1" spans="1:2" x14ac:dyDescent="0.25">
      <c r="A1" s="40" t="s">
        <v>0</v>
      </c>
      <c r="B1" s="88" t="s">
        <v>86</v>
      </c>
    </row>
    <row ht="42.75" r="2" spans="1:2" x14ac:dyDescent="0.2">
      <c r="A2" t="s">
        <v>516</v>
      </c>
      <c r="B2" s="86" t="s">
        <v>517</v>
      </c>
    </row>
    <row ht="42.75" r="3" spans="1:2" x14ac:dyDescent="0.2">
      <c r="A3" t="s">
        <v>519</v>
      </c>
      <c r="B3" s="86" t="s">
        <v>518</v>
      </c>
    </row>
    <row ht="42.75" r="4" spans="1:2" x14ac:dyDescent="0.2">
      <c r="A4" t="s">
        <v>520</v>
      </c>
      <c r="B4" s="86" t="s">
        <v>521</v>
      </c>
    </row>
    <row ht="28.5" r="5" spans="1:2" x14ac:dyDescent="0.2">
      <c r="A5" t="s">
        <v>706</v>
      </c>
      <c r="B5" s="86" t="s">
        <v>738</v>
      </c>
    </row>
    <row r="6" spans="1:2" x14ac:dyDescent="0.2">
      <c r="A6" t="s">
        <v>707</v>
      </c>
      <c r="B6" s="86" t="s">
        <v>712</v>
      </c>
    </row>
    <row ht="28.5" r="7" spans="1:2" x14ac:dyDescent="0.2">
      <c r="A7" t="s">
        <v>708</v>
      </c>
      <c r="B7" s="86" t="s">
        <v>710</v>
      </c>
    </row>
    <row ht="28.5" r="8" spans="1:2" x14ac:dyDescent="0.2">
      <c r="A8" t="s">
        <v>709</v>
      </c>
      <c r="B8" s="86" t="s">
        <v>711</v>
      </c>
    </row>
    <row ht="28.5" r="9" spans="1:2" x14ac:dyDescent="0.2">
      <c r="A9" t="s">
        <v>749</v>
      </c>
      <c r="B9" s="86" t="s">
        <v>751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2023-04-08T08:15:14Z</dcterms:modified>
</cp:coreProperties>
</file>