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_QA\Storefront\Ecommerce_QA\Test Data\"/>
    </mc:Choice>
  </mc:AlternateContent>
  <xr:revisionPtr revIDLastSave="0" documentId="13_ncr:1_{0CD5A3B9-5946-488C-ADC6-09A7D8FEF7F2}" xr6:coauthVersionLast="47" xr6:coauthVersionMax="47" xr10:uidLastSave="{00000000-0000-0000-0000-000000000000}"/>
  <bookViews>
    <workbookView xWindow="-110" yWindow="-110" windowWidth="19420" windowHeight="10420" xr2:uid="{F7304358-495C-4B86-9CA4-C99DA7C73276}"/>
  </bookViews>
  <sheets>
    <sheet name="StoreFront_P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<sst xmlns="http://schemas.openxmlformats.org/spreadsheetml/2006/main" count="35" uniqueCount="16">
  <si>
    <t>Test_Case</t>
  </si>
  <si>
    <t>/Welding+Metallurgy+and+Weldability+of+Lightweight+Alloys-p-00028010</t>
  </si>
  <si>
    <t>/It+Starts+with+Passion%3A+Do+What+You+Love+and+Love+What+You+Do-p-00028022</t>
  </si>
  <si>
    <t>/Boss+of+Busy%3A+Combat+Burn+Out+and+Get+Clear+on+What+Matters-p-00028016</t>
  </si>
  <si>
    <t>/Future+State+2025%3A+How+Top+Technology+Executives+Disrupt+and+Drive+Success+in+the+Digital+Economy-p-00028029</t>
  </si>
  <si>
    <t>/Train+the+Brave%3A+Tame+Your+Fear%2C+Take+the+Chance%2C+Dare+to+Live+Big-p-00028007</t>
  </si>
  <si>
    <t>/Women+Poets+of+Japan-p-00028031</t>
  </si>
  <si>
    <t>/Jacaranda+Economics+and+Business+Alive+7+Australian+Curriculum+learnON+%28Online+Purchase%29-p-00028049</t>
  </si>
  <si>
    <t>/Boombustology%3A+Spotting+Financial+Bubbles+Before+They+Burst%2C+2nd+Edition-p-00028039</t>
  </si>
  <si>
    <t>/The+Gender+of+Latinidad%3A+Uses+and+Abuses+of+Hybridity-p-00029103</t>
  </si>
  <si>
    <t>Credentials</t>
  </si>
  <si>
    <t>https://devmonkey:d3Vm0nK3y@</t>
  </si>
  <si>
    <t>Environment</t>
  </si>
  <si>
    <t>URL</t>
  </si>
  <si>
    <t>qa.store.wiley.com/en-us</t>
  </si>
  <si>
    <t>https://devmonkey:d3Vm0nK3y@qa.store.wiley.com/en-us/It%27s+Who+You+Know%3A+How+to+Make+Networking+Work+for+You-p-00028025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</si>
</sst>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">
    <xf numFmtId="0" fontId="0" fillId="0" borderId="0" xfId="0"/>
    <xf numFmtId="0" fontId="1" fillId="0" borderId="0" xfId="1" applyFill="1"/>
    <xf numFmtId="0" fontId="2" fillId="0" borderId="0" xfId="2"/>
  </cellXfs>
  <cellStyles count="3">
    <cellStyle name="Hyperlink" xfId="1" builtinId="8"/>
    <cellStyle name="Normal" xfId="0" builtinId="0"/>
    <cellStyle name="Normal 4" xfId="2" xr:uid="{16BBAB5D-32FD-4E28-A9BE-025CFF999A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C46-3D00-4F5F-B91B-114ECB5A7DC2}">
  <dimension ref="A1:E11"/>
  <sheetViews>
    <sheetView tabSelected="1" topLeftCell="E1" workbookViewId="0">
      <selection activeCell="C2" sqref="C2"/>
    </sheetView>
  </sheetViews>
  <sheetFormatPr defaultRowHeight="14.5" x14ac:dyDescent="0.35"/>
  <cols>
    <col min="1" max="1" width="9.1796875" bestFit="1" customWidth="1"/>
    <col min="2" max="2" width="28.81640625" bestFit="1" customWidth="1"/>
    <col min="3" max="3" width="54.81640625" customWidth="1"/>
    <col min="4" max="4" width="33" customWidth="1"/>
    <col min="5" max="5" width="135.81640625" bestFit="1" customWidth="1"/>
  </cols>
  <sheetData>
    <row r="1" spans="1:5" x14ac:dyDescent="0.35">
      <c r="A1" s="2" t="s">
        <v>0</v>
      </c>
      <c r="B1" s="2" t="s">
        <v>12</v>
      </c>
      <c r="C1" s="2" t="s">
        <v>13</v>
      </c>
      <c r="D1" t="s">
        <v>10</v>
      </c>
      <c r="E1" t="s">
        <v>15</v>
      </c>
    </row>
    <row r="2" spans="1:5" x14ac:dyDescent="0.35">
      <c r="A2">
        <v>1</v>
      </c>
      <c r="B2" t="s">
        <v>14</v>
      </c>
      <c r="C2" t="s">
        <v>9</v>
      </c>
      <c r="D2" s="1" t="s">
        <v>11</v>
      </c>
      <c r="E2" t="str">
        <f t="shared" ref="E2:E11" si="0">D2&amp;B2&amp;C2</f>
        <v>https://devmonkey:d3Vm0nK3y@qa.store.wiley.com/en-us/The+Gender+of+Latinidad%3A+Uses+and+Abuses+of+Hybridity-p-00029103</v>
      </c>
    </row>
    <row r="3" spans="1:5" x14ac:dyDescent="0.35">
      <c r="A3">
        <v>2</v>
      </c>
      <c r="B3" t="s">
        <v>14</v>
      </c>
      <c r="C3" t="s">
        <v>1</v>
      </c>
      <c r="D3" s="1" t="s">
        <v>11</v>
      </c>
      <c r="E3" t="str">
        <f t="shared" si="0"/>
        <v>https://devmonkey:d3Vm0nK3y@qa.store.wiley.com/en-us/Welding+Metallurgy+and+Weldability+of+Lightweight+Alloys-p-00028010</v>
      </c>
    </row>
    <row r="4" spans="1:5" x14ac:dyDescent="0.35">
      <c r="A4">
        <v>3</v>
      </c>
      <c r="B4" t="s">
        <v>14</v>
      </c>
      <c r="C4" t="s">
        <v>2</v>
      </c>
      <c r="D4" s="1" t="s">
        <v>11</v>
      </c>
      <c r="E4" t="str">
        <f t="shared" si="0"/>
        <v>https://devmonkey:d3Vm0nK3y@qa.store.wiley.com/en-us/It+Starts+with+Passion%3A+Do+What+You+Love+and+Love+What+You+Do-p-00028022</v>
      </c>
    </row>
    <row r="5" spans="1:5" x14ac:dyDescent="0.35">
      <c r="A5">
        <v>4</v>
      </c>
      <c r="B5" t="s">
        <v>14</v>
      </c>
      <c r="C5" t="s">
        <v>3</v>
      </c>
      <c r="D5" s="1" t="s">
        <v>11</v>
      </c>
      <c r="E5" t="str">
        <f t="shared" si="0"/>
        <v>https://devmonkey:d3Vm0nK3y@qa.store.wiley.com/en-us/Boss+of+Busy%3A+Combat+Burn+Out+and+Get+Clear+on+What+Matters-p-00028016</v>
      </c>
    </row>
    <row r="6" spans="1:5" x14ac:dyDescent="0.35">
      <c r="A6">
        <v>5</v>
      </c>
      <c r="B6" t="s">
        <v>14</v>
      </c>
      <c r="C6" t="s">
        <v>4</v>
      </c>
      <c r="D6" s="1" t="s">
        <v>11</v>
      </c>
      <c r="E6" t="str">
        <f t="shared" si="0"/>
        <v>https://devmonkey:d3Vm0nK3y@qa.store.wiley.com/en-us/Future+State+2025%3A+How+Top+Technology+Executives+Disrupt+and+Drive+Success+in+the+Digital+Economy-p-00028029</v>
      </c>
    </row>
    <row r="7" spans="1:5" x14ac:dyDescent="0.35">
      <c r="A7">
        <v>6</v>
      </c>
      <c r="B7" t="s">
        <v>14</v>
      </c>
      <c r="C7" t="s">
        <v>5</v>
      </c>
      <c r="D7" s="1" t="s">
        <v>11</v>
      </c>
      <c r="E7" t="str">
        <f t="shared" si="0"/>
        <v>https://devmonkey:d3Vm0nK3y@qa.store.wiley.com/en-us/Train+the+Brave%3A+Tame+Your+Fear%2C+Take+the+Chance%2C+Dare+to+Live+Big-p-00028007</v>
      </c>
    </row>
    <row r="8" spans="1:5" x14ac:dyDescent="0.35">
      <c r="A8">
        <v>7</v>
      </c>
      <c r="B8" t="s">
        <v>14</v>
      </c>
      <c r="C8" t="s">
        <v>6</v>
      </c>
      <c r="D8" s="1" t="s">
        <v>11</v>
      </c>
      <c r="E8" t="str">
        <f t="shared" si="0"/>
        <v>https://devmonkey:d3Vm0nK3y@qa.store.wiley.com/en-us/Women+Poets+of+Japan-p-00028031</v>
      </c>
    </row>
    <row r="9" spans="1:5" x14ac:dyDescent="0.35">
      <c r="A9">
        <v>8</v>
      </c>
      <c r="B9" t="s">
        <v>14</v>
      </c>
      <c r="C9" t="s">
        <v>7</v>
      </c>
      <c r="D9" s="1" t="s">
        <v>11</v>
      </c>
      <c r="E9" t="str">
        <f t="shared" si="0"/>
        <v>https://devmonkey:d3Vm0nK3y@qa.store.wiley.com/en-us/Jacaranda+Economics+and+Business+Alive+7+Australian+Curriculum+learnON+%28Online+Purchase%29-p-00028049</v>
      </c>
    </row>
    <row r="10" spans="1:5" x14ac:dyDescent="0.35">
      <c r="A10">
        <v>9</v>
      </c>
      <c r="B10" t="s">
        <v>14</v>
      </c>
      <c r="C10" t="s">
        <v>8</v>
      </c>
      <c r="D10" s="1" t="s">
        <v>11</v>
      </c>
      <c r="E10" t="str">
        <f t="shared" si="0"/>
        <v>https://devmonkey:d3Vm0nK3y@qa.store.wiley.com/en-us/Boombustology%3A+Spotting+Financial+Bubbles+Before+They+Burst%2C+2nd+Edition-p-00028039</v>
      </c>
    </row>
    <row r="11" spans="1:5" x14ac:dyDescent="0.35">
      <c r="A11">
        <v>10</v>
      </c>
      <c r="B11" t="s">
        <v>14</v>
      </c>
      <c r="C11" t="s">
        <v>9</v>
      </c>
      <c r="D11" s="1" t="s">
        <v>11</v>
      </c>
      <c r="E11" t="str">
        <f t="shared" si="0"/>
        <v>https://devmonkey:d3Vm0nK3y@qa.store.wiley.com/en-us/The+Gender+of+Latinidad%3A+Uses+and+Abuses+of+Hybridity-p-00029103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StoreFront_PDP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Shafat -</dc:creator>
  <cp:lastModifiedBy>Bindu Sree, Chalasani -</cp:lastModifiedBy>
  <dcterms:created xsi:type="dcterms:W3CDTF">2023-06-20T09:47:18Z</dcterms:created>
  <dcterms:modified xsi:type="dcterms:W3CDTF">2023-06-20T19:10:21Z</dcterms:modified>
</cp:coreProperties>
</file>