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4B28A228-C628-42B0-94B8-E16BF4EE0544}" revIDLastSave="0" xr10:uidLastSave="{00000000-0000-0000-0000-000000000000}" xr6:coauthVersionLast="47" xr6:coauthVersionMax="47"/>
  <bookViews>
    <workbookView activeTab="5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<sst xmlns="http://schemas.openxmlformats.org/spreadsheetml/2006/main" count="3164" uniqueCount="1065">
  <si>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</si>
  <si>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</si>
  <si>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</si>
  <si>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</si>
  <si>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</si>
  <si>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</si>
  <si>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</si>
  <si>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</si>
  <si>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</si>
  <si>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</si>
  <si>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</si>
  <si>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</si>
  <si>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</si>
  <si>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</si>
  <si>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</si>
  <si>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</si>
  <si>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</si>
  <si>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</si>
  <si>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</si>
  <si>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</si>
  <si>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</si>
  <si>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</si>
  <si>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</si>
  <si>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</si>
  <si>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</si>
  <si>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</si>
  <si>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</si>
  <si>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</si>
  <si>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</si>
  <si>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</si>
  <si>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</si>
  <si>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</si>
  <si>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</si>
  <si>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</si>
  <si>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</si>
  <si>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</si>
  <si>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</si>
  <si>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</si>
  <si>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</si>
  <si>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</si>
  <si>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</si>
  <si>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</si>
  <si>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</si>
  <si>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</si>
  <si>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</si>
  <si>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</si>
  <si>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</si>
  <si>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</si>
  <si>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</si>
  <si>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</si>
  <si>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</si>
  <si>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</si>
  <si>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</si>
  <si>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</si>
  <si>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</si>
  <si>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</si>
  <si>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</si>
  <si>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</si>
  <si>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</si>
  <si>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</si>
  <si>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</si>
  <si>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</si>
  <si>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</si>
  <si>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</si>
  <si>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</si>
  <si>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</si>
  <si>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</si>
  <si>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</si>
  <si>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</si>
  <si>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</si>
  <si>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</si>
  <si>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</si>
  <si>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</si>
  <si>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</si>
  <si>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</si>
  <si>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</si>
  <si>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</si>
  <si>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</si>
  <si>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</si>
  <si>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</si>
  <si>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</si>
  <si>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</si>
  <si>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</si>
  <si>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</si>
  <si>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</si>
  <si>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</si>
  <si>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</si>
  <si>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</si>
  <si>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</si>
  <si>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</si>
  <si>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</si>
  <si>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</si>
  <si>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</si>
  <si>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</si>
  <si>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</si>
  <si>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</si>
  <si>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</si>
  <si>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</si>
  <si>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</si>
  <si>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</si>
  <si>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</si>
  <si>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</si>
  <si>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</si>
  <si>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</si>
  <si>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</si>
  <si>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</si>
  <si>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</si>
  <si>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</si>
  <si>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</si>
  <si>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</si>
  <si>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</si>
  <si>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</si>
  <si>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</si>
  <si>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</si>
  <si>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</si>
  <si>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</si>
  <si>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</si>
  <si>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</si>
  <si>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</si>
  <si>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</si>
  <si>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</si>
  <si>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</si>
  <si>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</si>
  <si>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</si>
  <si>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</si>
  <si>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</si>
  <si>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</si>
  <si>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</si>
  <si>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</si>
  <si>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</si>
  <si>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</si>
  <si>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</si>
  <si>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</si>
  <si>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</si>
  <si>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</si>
  <si>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</si>
  <si>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</si>
  <si>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</si>
  <si>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</si>
  <si>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</si>
  <si>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</si>
  <si>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</si>
  <si>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</si>
  <si>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</si>
  <si>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</si>
  <si>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</si>
  <si>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</si>
  <si>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</si>
  <si>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</si>
  <si>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</si>
  <si>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</si>
  <si>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</si>
  <si>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</si>
  <si>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</si>
  <si>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</si>
  <si>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</si>
  <si>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</si>
  <si>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</si>
  <si>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</si>
  <si>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</si>
  <si>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</si>
  <si>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</si>
  <si>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</si>
  <si>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</si>
  <si>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</si>
  <si>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</si>
  <si>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</si>
  <si>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</si>
  <si>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</si>
  <si>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</si>
  <si>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</si>
  <si>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</si>
  <si>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</si>
  <si>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</si>
  <si>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</si>
  <si>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</si>
  <si>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</si>
  <si>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</si>
  <si>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</si>
  <si>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</si>
  <si>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</si>
  <si>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</si>
  <si>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</si>
  <si>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</si>
  <si>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</si>
  <si>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</si>
  <si>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</si>
  <si>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</si>
  <si>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</si>
  <si>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</si>
  <si>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</si>
  <si>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</si>
  <si>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</si>
  <si>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</si>
  <si>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</si>
  <si>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</si>
  <si>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</si>
  <si>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</si>
  <si>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</si>
  <si>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</si>
  <si>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</si>
  <si>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</si>
  <si>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</si>
  <si>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</si>
  <si>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</si>
  <si>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</si>
  <si>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</si>
  <si>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</si>
  <si>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</si>
  <si>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</si>
  <si>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</si>
  <si>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</si>
  <si>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</si>
  <si>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</si>
  <si>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</si>
  <si>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</si>
  <si>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</si>
  <si>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</si>
  <si>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</si>
  <si>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</si>
  <si>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</si>
  <si>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</si>
  <si>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</si>
  <si>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</si>
  <si>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</si>
  <si>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</si>
  <si>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</si>
  <si>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</si>
  <si>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</si>
  <si>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</si>
  <si>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</si>
  <si>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</si>
  <si>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</si>
  <si>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</si>
  <si>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</si>
  <si>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</si>
  <si>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</si>
  <si>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</si>
  <si>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</si>
  <si>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</si>
  <si>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</si>
  <si>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</si>
  <si>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</si>
  <si>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</si>
  <si>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</si>
  <si>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</si>
  <si>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</si>
  <si>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</si>
  <si>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</si>
  <si>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</si>
  <si>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</si>
  <si>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</si>
  <si>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</si>
  <si>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</si>
  <si>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</si>
  <si>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</si>
  <si>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</si>
  <si>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</si>
  <si>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</si>
  <si>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</si>
  <si>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</si>
  <si>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</si>
  <si>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</si>
  <si>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</si>
  <si>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</si>
  <si>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</si>
  <si>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</si>
  <si>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</si>
  <si>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</si>
  <si>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</si>
  <si>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</si>
  <si>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</si>
  <si>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</si>
  <si>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</si>
  <si>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</si>
  <si>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</si>
  <si>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</si>
  <si>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</si>
  <si>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</si>
  <si>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</si>
  <si>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</si>
  <si>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</si>
  <si>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</si>
  <si>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</si>
  <si>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</si>
  <si>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</si>
  <si>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</si>
  <si>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</si>
  <si>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</si>
  <si>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</si>
  <si>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</si>
  <si>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</si>
  <si>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</si>
  <si>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</si>
  <si>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</si>
  <si>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</si>
  <si>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</si>
  <si>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</si>
  <si>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</si>
  <si>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</si>
  <si>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</si>
  <si>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</si>
  <si>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</si>
  <si>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</si>
  <si>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</si>
  <si>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</si>
  <si>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</si>
  <si>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</si>
  <si>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</si>
  <si>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</si>
  <si>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</si>
  <si>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</si>
  <si>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</si>
  <si>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</si>
  <si>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</si>
  <si>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</si>
  <si>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</si>
  <si>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</si>
  <si>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</si>
  <si>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</si>
  <si>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</si>
  <si>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</si>
  <si>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</si>
  <si>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</si>
  <si>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</si>
  <si>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</si>
  <si>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</si>
  <si>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</si>
  <si>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</si>
  <si>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</si>
  <si>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</si>
  <si>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</si>
  <si>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</si>
  <si>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</si>
  <si>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</si>
  <si>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</si>
  <si>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</si>
  <si>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</si>
  <si>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</si>
  <si>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</si>
  <si>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</si>
  <si>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</si>
  <si>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</si>
  <si>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</si>
  <si>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</si>
  <si>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</si>
  <si>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</si>
  <si>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</si>
  <si>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</si>
  <si>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</si>
  <si>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</si>
  <si>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</si>
  <si>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</si>
  <si>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</si>
  <si>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</si>
  <si>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</si>
  <si>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</si>
  <si>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</si>
  <si>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</si>
  <si>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</si>
  <si>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</si>
  <si>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</si>
  <si>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</si>
  <si>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</si>
  <si>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</si>
  <si>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</si>
  <si>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</si>
  <si>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</si>
  <si>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</si>
  <si>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</si>
  <si>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</si>
  <si>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</si>
  <si>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</si>
  <si>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</si>
  <si>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</si>
  <si>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</si>
  <si>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</si>
  <si>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</si>
  <si>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</si>
  <si>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</si>
  <si>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</si>
  <si>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</si>
  <si>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</si>
  <si>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</si>
  <si>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</si>
  <si>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</si>
  <si>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</si>
  <si>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</si>
  <si>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</si>
  <si>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</si>
  <si>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</si>
  <si>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</si>
  <si>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</si>
  <si>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</si>
  <si>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</si>
  <si>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</si>
  <si>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</si>
  <si>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</si>
  <si>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</si>
  <si>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</si>
  <si>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</si>
  <si>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</si>
  <si>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</si>
  <si>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</si>
  <si>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</si>
  <si>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</si>
  <si>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</si>
  <si>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</si>
  <si>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</si>
  <si>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</si>
  <si>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</si>
  <si>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</si>
  <si>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</si>
  <si>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</si>
  <si>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</si>
  <si>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</si>
  <si>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</si>
  <si>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</si>
  <si>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</si>
  <si>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</si>
  <si>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</si>
  <si>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</si>
  <si>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</si>
  <si>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</si>
  <si>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</si>
  <si>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</si>
  <si>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</si>
  <si>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</si>
  <si>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</si>
  <si>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</si>
  <si>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</si>
  <si>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</si>
  <si>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</si>
  <si>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</si>
  <si>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</si>
  <si>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</si>
  <si>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</si>
  <si>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</si>
  <si>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</si>
  <si>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</si>
  <si>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</si>
  <si>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</si>
  <si>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</si>
  <si>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</si>
  <si>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</si>
  <si>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</si>
  <si>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</si>
  <si>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</si>
  <si>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</si>
  <si>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</si>
  <si>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</si>
  <si>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</si>
  <si>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</si>
  <si>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</si>
  <si>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</si>
  <si>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</si>
  <si>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</si>
  <si>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</si>
  <si>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</si>
  <si>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</si>
  <si>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</si>
  <si>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</si>
  <si>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</si>
  <si>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</si>
  <si>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</si>
  <si>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</si>
  <si>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</si>
  <si>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</si>
  <si>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</si>
  <si>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</si>
  <si>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</si>
  <si>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</si>
  <si>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</si>
  <si>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</si>
  <si>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</si>
  <si>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</si>
  <si>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</si>
  <si>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</si>
  <si>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</si>
  <si>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</si>
  <si>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</si>
  <si>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</si>
  <si>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</si>
  <si>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</si>
  <si>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</si>
  <si>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</si>
  <si>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</si>
  <si>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</si>
  <si>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</si>
  <si>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</si>
  <si>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</si>
  <si>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</si>
  <si>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</si>
  <si>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</si>
  <si>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</si>
  <si>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</si>
  <si>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</si>
  <si>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</si>
  <si>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</si>
  <si>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</si>
  <si>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</si>
  <si>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</si>
  <si>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</si>
  <si>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</si>
  <si>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</si>
  <si>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</si>
  <si>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</si>
  <si>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</si>
  <si>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</si>
  <si>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</si>
  <si>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</si>
  <si>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</si>
  <si>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</si>
  <si>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</si>
  <si>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</si>
  <si>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</si>
  <si>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</si>
  <si>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</si>
  <si>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</si>
  <si>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</si>
  <si>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</si>
  <si>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</si>
  <si>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</si>
  <si>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</si>
  <si>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</si>
  <si>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</si>
  <si>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</si>
  <si>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</si>
  <si>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</si>
  <si>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</si>
  <si>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</si>
  <si>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</si>
  <si>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</si>
  <si>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</si>
  <si>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</si>
  <si>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</si>
  <si>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</si>
  <si>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</si>
  <si>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</si>
  <si>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</si>
  <si>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</si>
  <si>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</si>
  <si>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</si>
  <si>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</si>
  <si>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</si>
  <si>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</si>
  <si>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</si>
  <si>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</si>
  <si>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</si>
  <si>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</si>
  <si>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</si>
  <si>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</si>
  <si>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</si>
  <si>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</si>
  <si>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</si>
  <si>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</si>
  <si>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</si>
  <si>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</si>
  <si>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</si>
  <si>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</si>
  <si>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</si>
  <si>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</si>
  <si>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</si>
  <si>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</si>
  <si>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</si>
  <si>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</si>
  <si>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</si>
  <si>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</si>
  <si>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</si>
  <si>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</si>
  <si>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</si>
  <si>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</si>
  <si>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</si>
  <si>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</si>
  <si>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</si>
  <si>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</si>
  <si>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</si>
  <si>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</si>
  <si>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</si>
  <si>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</si>
  <si>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</si>
  <si>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</si>
  <si>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</si>
  <si>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</si>
  <si>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</si>
  <si>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</si>
  <si>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</si>
  <si>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</si>
  <si>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</si>
  <si>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</si>
  <si>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</si>
  <si>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</si>
  <si>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</si>
  <si>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</si>
  <si>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</si>
  <si>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</si>
  <si>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</si>
  <si>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</si>
  <si>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</si>
  <si>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</si>
  <si>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</si>
  <si>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</si>
  <si>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</si>
  <si>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</si>
  <si>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</si>
  <si>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</si>
  <si>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</si>
  <si>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</si>
  <si>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</si>
  <si>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</si>
  <si>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</si>
  <si>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</si>
  <si>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</si>
  <si>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</si>
  <si>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</si>
  <si>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</si>
  <si>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</si>
  <si>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</si>
  <si>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</si>
  <si>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</si>
  <si>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</si>
  <si>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</si>
  <si>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</si>
  <si>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</si>
  <si>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</si>
  <si>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</si>
  <si>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</si>
  <si>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</si>
  <si>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</si>
  <si>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</si>
  <si>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</si>
  <si>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</si>
  <si>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</si>
  <si>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</si>
  <si>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</si>
  <si>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</si>
  <si>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</si>
  <si>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</si>
  <si>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</si>
  <si>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</si>
  <si>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</si>
  <si>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</si>
  <si>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</si>
  <si>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</si>
  <si>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</si>
  <si>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</si>
  <si>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</si>
  <si>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</si>
  <si>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</si>
  <si>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</si>
  <si>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</si>
  <si>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</si>
  <si>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</si>
  <si>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</si>
  <si>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</si>
  <si>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</si>
  <si>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</si>
  <si>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</si>
  <si>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</si>
  <si>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</si>
  <si>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</si>
  <si>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</si>
  <si>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</si>
  <si>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</si>
  <si>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</si>
  <si>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</si>
  <si>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</si>
  <si>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</si>
  <si>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</si>
  <si>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</si>
  <si>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</si>
  <si>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</si>
  <si>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</si>
  <si>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</si>
  <si>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</si>
  <si>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</si>
  <si>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</si>
  <si>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</si>
  <si>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</si>
  <si>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</si>
  <si>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</si>
  <si>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</si>
  <si>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</si>
  <si>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</si>
  <si>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</si>
  <si>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</si>
  <si>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</si>
  <si>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</si>
  <si>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</si>
  <si>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</si>
  <si>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</si>
  <si>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</si>
  <si>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</si>
  <si>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</si>
  <si>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</si>
  <si>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</si>
  <si>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</si>
  <si>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</si>
  <si>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</si>
  <si>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</si>
  <si>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</si>
  <si>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</si>
  <si>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</si>
  <si>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</si>
  <si>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</si>
  <si>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</si>
  <si>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</si>
  <si>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</si>
  <si>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</si>
  <si>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</si>
  <si>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</si>
  <si>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</si>
  <si>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</si>
  <si>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</si>
  <si>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</si>
  <si>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</si>
  <si>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</si>
  <si>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</si>
  <si>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</si>
  <si>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</si>
  <si>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</si>
  <si>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</si>
  <si>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</si>
  <si>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</si>
  <si>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</si>
  <si>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</si>
  <si>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</si>
  <si>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</si>
  <si>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</si>
  <si>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</si>
  <si>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</si>
  <si>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</si>
  <si>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</si>
  <si>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</si>
  <si>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</si>
  <si>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</si>
  <si>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</si>
  <si>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</si>
  <si>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</si>
  <si>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</si>
  <si>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</si>
  <si>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</si>
  <si>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</si>
  <si>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</si>
  <si>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</si>
  <si>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</si>
  <si>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</si>
  <si>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</si>
  <si>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</si>
  <si>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</si>
  <si>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</si>
  <si>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</si>
  <si>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</si>
  <si>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</si>
  <si>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</si>
  <si>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A29236116</t>
  </si>
  <si>
    <t>autowiley20230320051012@yopmail.com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</si>
  <si>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</si>
  <si>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</si>
  <si>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</si>
  <si>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</si>
  <si>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</si>
  <si>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</si>
  <si>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</si>
  <si>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</si>
  <si>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</si>
  <si>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</si>
  <si>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</si>
  <si>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</si>
  <si>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</si>
  <si>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</si>
  <si>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</si>
  <si>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</si>
  <si>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</si>
  <si>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</si>
  <si>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</si>
  <si>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</si>
  <si>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</si>
  <si>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</si>
  <si>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</si>
  <si>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</si>
  <si>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</si>
  <si>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</si>
  <si>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</si>
  <si>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</si>
  <si>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</si>
  <si>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</si>
  <si>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</si>
  <si>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</si>
  <si>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</si>
  <si>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</si>
  <si>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</si>
  <si>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</si>
  <si>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</si>
  <si>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</si>
  <si>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</si>
  <si>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</si>
  <si>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</si>
  <si>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</si>
  <si>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</si>
  <si>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</si>
  <si>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</si>
  <si>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</si>
  <si>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</si>
  <si>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</si>
  <si>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</si>
  <si>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</si>
  <si>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</si>
  <si>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</si>
  <si>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</si>
  <si>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</si>
  <si>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</si>
  <si>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</si>
  <si>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</si>
  <si>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</si>
  <si>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</si>
  <si>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</si>
  <si>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</si>
  <si>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</si>
  <si>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</si>
  <si>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</si>
  <si>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</si>
  <si>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</si>
  <si>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</si>
  <si>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</si>
  <si>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</si>
  <si>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</si>
  <si>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</si>
  <si>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</si>
  <si>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</si>
  <si>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</si>
  <si>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</si>
  <si>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</si>
  <si>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</si>
  <si>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</si>
  <si>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</si>
  <si>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</si>
  <si>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</si>
  <si>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A29235924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</si>
  <si>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</si>
  <si>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</si>
  <si>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</si>
  <si>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</si>
  <si>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</si>
  <si>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</si>
  <si>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</si>
  <si>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</si>
  <si>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</si>
  <si>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</si>
  <si>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</si>
  <si>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</si>
  <si>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</si>
  <si>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</si>
  <si>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</si>
  <si>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</si>
  <si>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</si>
  <si>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</si>
  <si>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</si>
  <si>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</si>
  <si>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</si>
  <si>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</si>
  <si>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</si>
  <si>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</si>
  <si>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</si>
  <si>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</si>
  <si>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</si>
  <si>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</si>
  <si>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</si>
  <si>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</si>
  <si>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</si>
  <si>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</si>
  <si>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</si>
  <si>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</si>
  <si>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</si>
  <si>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</si>
  <si>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</si>
  <si>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</si>
  <si>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</si>
  <si>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</si>
  <si>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</si>
  <si>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29246025</t>
  </si>
  <si>
    <t>29251177</t>
  </si>
  <si>
    <t>autoags20230329054503@yopmail.com</t>
  </si>
  <si>
    <t>29251179</t>
  </si>
  <si>
    <t>autoags20230329054807@yopmail.com</t>
  </si>
  <si>
    <t>autoags20230329055109@yopmail.com</t>
  </si>
  <si>
    <t>29250194</t>
  </si>
  <si>
    <t>autoags20230329055303@yopmail.com</t>
  </si>
  <si>
    <t>29250197</t>
  </si>
  <si>
    <t>autoags20230329055325@yopmail.com</t>
  </si>
  <si>
    <t>29250199</t>
  </si>
  <si>
    <t>autoags20230329055713@yopmail.com</t>
  </si>
  <si>
    <t>29250200</t>
  </si>
  <si>
    <t>29250205</t>
  </si>
  <si>
    <t>autoags20230329060519@yopmail.com</t>
  </si>
  <si>
    <t>29251186</t>
  </si>
  <si>
    <t>autoags20230329061709@yopmail.com</t>
  </si>
  <si>
    <t>autowel20230331114149@yopmail.com</t>
  </si>
  <si>
    <t>29257157</t>
  </si>
  <si>
    <t>autovet20230403015710@yopmail.com</t>
  </si>
  <si>
    <t>29258143</t>
  </si>
  <si>
    <t>autovet20230403043455@yopmail.com</t>
  </si>
  <si>
    <t>Purchase_with_Order_Level_Discount</t>
  </si>
  <si>
    <t>Wiley_Order_Level_Discount</t>
  </si>
  <si>
    <t>UAT_30</t>
  </si>
  <si>
    <t>9000090000</t>
  </si>
  <si>
    <t>$28.00</t>
  </si>
  <si>
    <t>A29265001</t>
  </si>
  <si>
    <t>9781119861683</t>
  </si>
  <si>
    <t>A29266010</t>
  </si>
  <si>
    <t>autowiley20230406033542@yopmail.com</t>
  </si>
  <si>
    <t>$248.54</t>
  </si>
  <si>
    <t>$15.44</t>
  </si>
  <si>
    <t>A29266019</t>
  </si>
  <si>
    <t>autowiley20230406042906@yopmail.com</t>
  </si>
  <si>
    <t>$124.64</t>
  </si>
  <si>
    <t>$3.72</t>
  </si>
  <si>
    <t>autovet20230406084357@yopmail.com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</si>
  <si>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</si>
  <si>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</si>
  <si>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A29266051</t>
  </si>
  <si>
    <t>autowiley20230407012733@yopmail.com</t>
  </si>
  <si>
    <t>$104.14</t>
  </si>
  <si>
    <t>$7.94</t>
  </si>
  <si>
    <t>Forgot_Password_Page_Password_Criteria_Negative_Scenarios</t>
  </si>
  <si>
    <t>A29268015</t>
  </si>
  <si>
    <t>autowiley20230410081421@yopmail.com</t>
  </si>
  <si>
    <t>A29268018</t>
  </si>
  <si>
    <t>A29267014</t>
  </si>
  <si>
    <t>autowiley20230410081956@yopmail.com</t>
  </si>
  <si>
    <t>A29267016</t>
  </si>
  <si>
    <t>autowiley20230410082209@yopmail.com</t>
  </si>
  <si>
    <t>A29268023</t>
  </si>
  <si>
    <t>A29268024</t>
  </si>
  <si>
    <t>A29267021</t>
  </si>
  <si>
    <t>autowiley20230410083237@yopmail.com</t>
  </si>
  <si>
    <t>A29267022</t>
  </si>
  <si>
    <t>autowiley20230410083630@yopmail.com</t>
  </si>
  <si>
    <t>A29268029</t>
  </si>
  <si>
    <t>autowiley20230410083825@yopmail.com</t>
  </si>
  <si>
    <t>A29267026</t>
  </si>
  <si>
    <t>autowiley20230410084249@yopmail.com</t>
  </si>
  <si>
    <t>A29267027</t>
  </si>
  <si>
    <t>autowiley20230410084517@yopmail.com</t>
  </si>
  <si>
    <t>A29267029</t>
  </si>
  <si>
    <t>autowiley20230410085003@yopmail.com</t>
  </si>
  <si>
    <t>A29268039</t>
  </si>
  <si>
    <t>autowiley20230410085210@yopmail.com</t>
  </si>
  <si>
    <t>A29268040</t>
  </si>
  <si>
    <t>autowiley20230410090123@yopmail.com</t>
  </si>
  <si>
    <t>A29268041</t>
  </si>
  <si>
    <t>A29268043</t>
  </si>
  <si>
    <t>A29268046</t>
  </si>
  <si>
    <t>autowiley20230410092213@yopmail.com</t>
  </si>
  <si>
    <t>A29267043</t>
  </si>
  <si>
    <t>autowiley20230410094531@yopmail.com</t>
  </si>
  <si>
    <t>A29268051</t>
  </si>
  <si>
    <t>autowiley20230410100957@yopmail.com</t>
  </si>
  <si>
    <t>A29267046</t>
  </si>
  <si>
    <t>A29268055</t>
  </si>
  <si>
    <t>autowiley20230410101600@yopmail.com</t>
  </si>
  <si>
    <t>A29267047</t>
  </si>
  <si>
    <t>autowiley20230410101812@yopmail.com</t>
  </si>
  <si>
    <t>A29267049</t>
  </si>
  <si>
    <t>A29267051</t>
  </si>
  <si>
    <t>A29267052</t>
  </si>
  <si>
    <t>autowiley20230410102616@yopmail.com</t>
  </si>
  <si>
    <t>A29268063</t>
  </si>
  <si>
    <t>autowiley20230410103054@yopmail.com</t>
  </si>
  <si>
    <t>A29268065</t>
  </si>
  <si>
    <t>autowiley20230410103457@yopmail.com</t>
  </si>
  <si>
    <t>A29268067</t>
  </si>
  <si>
    <t>autowiley20230410103659@yopmail.com</t>
  </si>
  <si>
    <t>A29268068</t>
  </si>
  <si>
    <t>autowiley20230410103853@yopmail.com</t>
  </si>
  <si>
    <t>A29267059</t>
  </si>
  <si>
    <t>autowiley20230410104309@yopmail.com</t>
  </si>
  <si>
    <t>A29268071</t>
  </si>
  <si>
    <t>autowiley20230410104524@yopmail.com</t>
  </si>
  <si>
    <t>A29268075</t>
  </si>
  <si>
    <t>autowiley20230410104936@yopmail.com</t>
  </si>
  <si>
    <t>autovet20230410034407@yopmail.com</t>
  </si>
  <si>
    <t>A29269074</t>
  </si>
  <si>
    <t>autowiley20230410075812@yopmail.com</t>
  </si>
  <si>
    <t>A29270087</t>
  </si>
  <si>
    <t>A29269088</t>
  </si>
  <si>
    <t>autowiley20230410080559@yopmail.com</t>
  </si>
  <si>
    <t>A29270092</t>
  </si>
  <si>
    <t>autowiley20230410080823@yopmail.com</t>
  </si>
  <si>
    <t>autovet20230410081821@yopmail.com</t>
  </si>
  <si>
    <t>autovet20230410081841@yopmail.com</t>
  </si>
  <si>
    <t>29269099</t>
  </si>
  <si>
    <t>autovet20230410081948@yopmail.com</t>
  </si>
  <si>
    <t>autovet20230410082400@yopmail.com</t>
  </si>
  <si>
    <t>29270100</t>
  </si>
  <si>
    <t>29269106</t>
  </si>
  <si>
    <t>autovet20230410082639@yopmail.com</t>
  </si>
  <si>
    <t>29270104</t>
  </si>
  <si>
    <t>autovet20230410083145@yopmail.com</t>
  </si>
  <si>
    <t>29269111</t>
  </si>
  <si>
    <t>29269114</t>
  </si>
  <si>
    <t>autovet20230410083738@yopmail.com</t>
  </si>
  <si>
    <t>29269116</t>
  </si>
  <si>
    <t>autovet20230410083839@yopmail.com</t>
  </si>
  <si>
    <t>29270116</t>
  </si>
  <si>
    <t>autoags20230410084143@yopmail.com</t>
  </si>
  <si>
    <t>29269123</t>
  </si>
  <si>
    <t>autoags20230410084313@yopmail.com</t>
  </si>
  <si>
    <t>autoags20230410084428@yopmail.com</t>
  </si>
  <si>
    <t>29270122</t>
  </si>
  <si>
    <t>autoags20230410084549@yopmail.com</t>
  </si>
  <si>
    <t>29269125</t>
  </si>
  <si>
    <t>autoags20230410084612@yopmail.com</t>
  </si>
  <si>
    <t>29269127</t>
  </si>
  <si>
    <t>autoags20230410084752@yopmail.com</t>
  </si>
  <si>
    <t>29269129</t>
  </si>
  <si>
    <t>autoags20230410084953@yopmail.com</t>
  </si>
  <si>
    <t>29269130</t>
  </si>
  <si>
    <t>autoags20230410085253@yopmail.com</t>
  </si>
  <si>
    <t>autovet20230410092052@yopmail.com</t>
  </si>
  <si>
    <t>autovet20230410092113@yopmail.com</t>
  </si>
  <si>
    <t>29270132</t>
  </si>
  <si>
    <t>autovet20230410092200@yopmail.com</t>
  </si>
  <si>
    <t>autovet20230410092547@yopmail.com</t>
  </si>
  <si>
    <t>29270137</t>
  </si>
  <si>
    <t>29270145</t>
  </si>
  <si>
    <t>autovet20230410093408@yopmail.com</t>
  </si>
  <si>
    <t>29270147</t>
  </si>
  <si>
    <t>29270150</t>
  </si>
  <si>
    <t>autovet20230410093943@yopmail.com</t>
  </si>
  <si>
    <t>29269145</t>
  </si>
  <si>
    <t>autovet20230410094043@yopmail.com</t>
  </si>
  <si>
    <t>29270154</t>
  </si>
  <si>
    <t>autoags20230410094307@yopmail.com</t>
  </si>
  <si>
    <t>29269153</t>
  </si>
  <si>
    <t>autoags20230410094731@yopmail.com</t>
  </si>
  <si>
    <t>autoags20230410095127@yopmail.com</t>
  </si>
  <si>
    <t>29269155</t>
  </si>
  <si>
    <t>autoags20230410095317@yopmail.com</t>
  </si>
  <si>
    <t>29269157</t>
  </si>
  <si>
    <t>autoags20230410095339@yopmail.com</t>
  </si>
  <si>
    <t>29270158</t>
  </si>
  <si>
    <t>autoags20230410095757@yopmail.com</t>
  </si>
  <si>
    <t>29270159</t>
  </si>
  <si>
    <t>29270161</t>
  </si>
  <si>
    <t>autoags20230410100230@yopmail.com</t>
  </si>
  <si>
    <t>29270163</t>
  </si>
  <si>
    <t>autoags20230410100845@yopmail.com</t>
  </si>
  <si>
    <t>A29269548</t>
  </si>
  <si>
    <t>autowiley20230411063954@yopmail.com</t>
  </si>
  <si>
    <t>A29270558</t>
  </si>
  <si>
    <t>autowiley20230411064511@yopmail.com</t>
  </si>
  <si>
    <t>A29270562</t>
  </si>
  <si>
    <t>A29269599</t>
  </si>
  <si>
    <t>autowiley20230411083800@yopmail.com</t>
  </si>
  <si>
    <t>A29270607</t>
  </si>
  <si>
    <t>autowiley20230411084015@yopmail.com</t>
  </si>
  <si>
    <t>A29269602</t>
  </si>
  <si>
    <t>autowiley20230411084228@yopmail.com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</si>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</sst>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6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Alignment="1" applyBorder="1" applyProtection="1" borderId="3" fillId="0" fontId="6" numFmtId="164" xfId="1">
      <alignment horizontal="left" wrapText="1"/>
    </xf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5" fillId="0" fontId="10" numFmtId="164" xfId="2"/>
    <xf applyAlignment="1" applyBorder="1" applyFont="1" applyProtection="1" borderId="5" fillId="0" fontId="10" numFmtId="164" xfId="2">
      <alignment wrapText="1"/>
    </xf>
    <xf applyBorder="1" applyProtection="1" borderId="4" fillId="0" fontId="7" numFmtId="164" xfId="2"/>
    <xf applyAlignment="1" applyBorder="1" applyProtection="1" borderId="4" fillId="0" fontId="7" numFmtId="164" xfId="2">
      <alignment wrapText="1"/>
    </xf>
    <xf applyBorder="1" applyProtection="1" borderId="5" fillId="0" fontId="7" numFmtId="164" xfId="2"/>
    <xf applyBorder="1" applyNumberFormat="1" applyProtection="1" borderId="4" fillId="0" fontId="13" numFmtId="164" xfId="7"/>
    <xf applyAlignment="1" applyBorder="1" applyNumberFormat="1" applyProtection="1" borderId="0" fillId="0" fontId="13" numFmtId="164" xfId="7">
      <alignment wrapText="1"/>
    </xf>
    <xf applyFont="1" applyProtection="1" borderId="0" fillId="0" fontId="10" numFmtId="164" xfId="2"/>
    <xf applyBorder="1" applyProtection="1" borderId="6" fillId="0" fontId="7" numFmtId="164" xfId="2"/>
    <xf applyBorder="1" applyProtection="1" borderId="5" fillId="0" fontId="7" numFmtId="164" quotePrefix="1" xfId="2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0" numFmtId="0" quotePrefix="1" xfId="0"/>
    <xf applyBorder="1" borderId="4" fillId="0" fontId="13" numFmtId="0" xfId="7"/>
    <xf applyBorder="1" applyFont="1" applyProtection="1" borderId="4" fillId="0" fontId="10" numFmtId="164" xfId="2"/>
    <xf applyAlignment="1" applyBorder="1" applyProtection="1" borderId="4" fillId="0" fontId="6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6" numFmtId="164" xfId="1">
      <alignment horizontal="left" wrapText="1"/>
    </xf>
    <xf applyAlignment="1" borderId="0" fillId="0" fontId="13" numFmtId="0" xfId="7">
      <alignment wrapText="1"/>
    </xf>
    <xf applyFont="1" borderId="0" fillId="0" fontId="7" numFmtId="0" xfId="0"/>
    <xf applyBorder="1" applyFont="1" borderId="5" fillId="0" fontId="7" numFmtId="0" quotePrefix="1" xfId="0"/>
    <xf applyFont="1" borderId="0" fillId="0" fontId="7" numFmtId="0" quotePrefix="1" xfId="0"/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Font="1" borderId="0" fillId="0" fontId="10" numFmtId="0" xfId="0"/>
    <xf applyNumberFormat="1" borderId="0" fillId="0" fontId="0" numFmtId="8" xfId="0"/>
    <xf applyBorder="1" applyProtection="1" borderId="9" fillId="0" fontId="6" numFmtId="164" xfId="1"/>
    <xf applyAlignment="1" applyBorder="1" applyNumberFormat="1" applyProtection="1" borderId="10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1" fillId="0" fontId="7" numFmtId="164" xfId="2"/>
    <xf applyAlignment="1" applyBorder="1" applyProtection="1" borderId="11" fillId="0" fontId="7" numFmtId="164" xfId="2">
      <alignment wrapText="1"/>
    </xf>
    <xf applyAlignment="1" applyBorder="1" borderId="11" fillId="0" fontId="13" numFmtId="0" xfId="7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3" numFmtId="164" xfId="7">
      <alignment wrapText="1"/>
    </xf>
    <xf applyAlignment="1" applyBorder="1" applyNumberFormat="1" applyProtection="1" borderId="11" fillId="0" fontId="13" numFmtId="164" xfId="7">
      <alignment wrapText="1"/>
    </xf>
    <xf applyBorder="1" applyProtection="1" borderId="4" fillId="0" fontId="7" numFmtId="164" quotePrefix="1" xfId="2"/>
    <xf applyBorder="1" applyProtection="1" borderId="11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3" fillId="0" fontId="13" numFmtId="0" xfId="7">
      <alignment wrapText="1"/>
    </xf>
    <xf applyAlignment="1" applyBorder="1" applyProtection="1" borderId="8" fillId="0" fontId="7" numFmtId="164" xfId="2">
      <alignment wrapText="1"/>
    </xf>
    <xf applyBorder="1" applyFont="1" borderId="8" fillId="0" fontId="7" numFmtId="0" xfId="0"/>
    <xf applyBorder="1" borderId="13" fillId="0" fontId="0" numFmtId="0" xfId="0"/>
    <xf applyBorder="1" applyFont="1" borderId="1" fillId="0" fontId="7" numFmtId="0" xfId="0"/>
    <xf applyFont="1" borderId="0" fillId="0" fontId="1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4" fillId="0" fontId="7" numFmtId="0" xfId="0">
      <alignment wrapText="1"/>
    </xf>
    <xf applyAlignment="1" applyBorder="1" applyNumberFormat="1" applyProtection="1" borderId="4" fillId="0" fontId="13" numFmtId="164" xfId="7">
      <alignment horizontal="left"/>
    </xf>
    <xf applyBorder="1" borderId="14" fillId="0" fontId="0" numFmtId="0" xfId="0"/>
    <xf applyBorder="1" applyFont="1" borderId="15" fillId="0" fontId="10" numFmtId="0" xfId="0"/>
    <xf applyAlignment="1" applyBorder="1" applyFont="1" borderId="6" fillId="0" fontId="10" numFmtId="0" xfId="0">
      <alignment wrapText="1"/>
    </xf>
    <xf applyAlignment="1" applyBorder="1" applyFont="1" borderId="13" fillId="0" fontId="16" numFmtId="0" xfId="0">
      <alignment wrapText="1"/>
    </xf>
    <xf applyAlignment="1" applyBorder="1" applyFont="1" borderId="13" fillId="0" fontId="7" numFmtId="0" xfId="0">
      <alignment wrapText="1"/>
    </xf>
    <xf applyAlignment="1" applyBorder="1" applyFont="1" borderId="4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10" numFmtId="164" xfId="2"/>
    <xf applyAlignment="1" applyBorder="1" applyFont="1" applyProtection="1" borderId="4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4" fillId="0" fontId="21" numFmtId="164" xfId="2"/>
    <xf applyAlignment="1" applyBorder="1" applyFont="1" applyProtection="1" borderId="4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4" fillId="0" fontId="21" numFmtId="0" xfId="0"/>
    <xf applyFont="1" borderId="0" fillId="0" fontId="21" numFmtId="0" xfId="0"/>
    <xf applyFont="1" borderId="0" fillId="0" fontId="19" numFmtId="0" xfId="0"/>
    <xf applyBorder="1" applyFont="1" borderId="4" fillId="0" fontId="19" numFmtId="0" xfId="0"/>
    <xf applyAlignment="1" applyBorder="1" applyFont="1" borderId="4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2" fillId="0" fontId="19" numFmtId="0" xfId="0"/>
    <xf applyBorder="1" applyFont="1" applyProtection="1" borderId="5" fillId="0" fontId="19" numFmtId="164" quotePrefix="1" xfId="2"/>
    <xf applyBorder="1" applyFont="1" applyProtection="1" borderId="5" fillId="0" fontId="19" numFmtId="164" xfId="2"/>
    <xf applyAlignment="1" applyBorder="1" applyFill="1" borderId="12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5" numFmtId="0" quotePrefix="1" xfId="7">
      <alignment wrapText="1"/>
    </xf>
    <xf applyAlignment="1" applyBorder="1" applyProtection="1" borderId="4" fillId="0" fontId="7" numFmtId="164" quotePrefix="1" xfId="2">
      <alignment wrapText="1"/>
    </xf>
    <xf applyAlignment="1" applyBorder="1" applyProtection="1" borderId="11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2" fillId="0" fontId="0" numFmtId="0" xfId="0"/>
    <xf applyAlignment="1" applyBorder="1" applyNumberFormat="1" applyProtection="1" borderId="5" fillId="0" fontId="13" numFmtId="164" xfId="7">
      <alignment wrapText="1"/>
    </xf>
    <xf applyAlignment="1" applyBorder="1" borderId="5" fillId="0" fontId="13" numFmtId="0" xfId="7">
      <alignment wrapText="1"/>
    </xf>
    <xf applyBorder="1" applyNumberFormat="1" borderId="4" fillId="0" fontId="0" numFmtId="8" xfId="0"/>
    <xf applyBorder="1" applyFont="1" borderId="4" fillId="0" fontId="23" numFmtId="0" xfId="0"/>
    <xf applyAlignment="1" applyBorder="1" borderId="4" fillId="0" fontId="0" numFmtId="0" xfId="0">
      <alignment wrapText="1"/>
    </xf>
    <xf applyBorder="1" applyFont="1" borderId="4" fillId="0" fontId="6" numFmtId="0" xfId="0"/>
    <xf applyAlignment="1" applyBorder="1" applyFont="1" borderId="4" fillId="0" fontId="14" numFmtId="0" xfId="0">
      <alignment horizontal="left"/>
    </xf>
    <xf applyAlignment="1" applyBorder="1" applyFont="1" borderId="4" fillId="0" fontId="7" numFmtId="0" xfId="0">
      <alignment horizontal="left"/>
    </xf>
    <xf applyBorder="1" applyFill="1" applyFont="1" borderId="4" fillId="2" fontId="7" numFmtId="0" xfId="0"/>
    <xf applyAlignment="1" applyBorder="1" borderId="4" fillId="0" fontId="0" numFmtId="0" xfId="0">
      <alignment horizontal="left"/>
    </xf>
    <xf applyBorder="1" applyFont="1" borderId="4" fillId="0" fontId="28" numFmtId="0" xfId="0"/>
    <xf applyBorder="1" applyFont="1" borderId="4" fillId="0" fontId="17" numFmtId="0" xfId="0"/>
    <xf applyBorder="1" applyFont="1" borderId="4" fillId="0" fontId="16" numFmtId="0" xfId="0"/>
    <xf applyBorder="1" applyFont="1" borderId="4" fillId="0" fontId="18" numFmtId="0" xfId="0"/>
    <xf applyBorder="1" applyFont="1" applyNumberFormat="1" borderId="4" fillId="0" fontId="7" numFmtId="164" xfId="0"/>
    <xf applyBorder="1" applyFill="1" applyFont="1" borderId="4" fillId="3" fontId="7" numFmtId="0" xfId="0"/>
    <xf applyAlignment="1" applyBorder="1" applyFont="1" borderId="4" fillId="0" fontId="7" numFmtId="0" xfId="0">
      <alignment vertical="center"/>
    </xf>
    <xf applyAlignment="1" applyBorder="1" applyFont="1" borderId="4" fillId="0" fontId="24" numFmtId="0" xfId="0">
      <alignment wrapText="1"/>
    </xf>
    <xf applyAlignment="1" applyBorder="1" applyFill="1" applyFont="1" borderId="4" fillId="2" fontId="7" numFmtId="0" xfId="0">
      <alignment horizontal="left"/>
    </xf>
    <xf applyBorder="1" applyFont="1" borderId="4" fillId="0" fontId="25" numFmtId="0" xfId="0"/>
    <xf applyAlignment="1" applyFont="1" applyProtection="1" borderId="0" fillId="0" fontId="21" numFmtId="164" xfId="2">
      <alignment wrapText="1"/>
    </xf>
    <xf applyAlignment="1" applyFont="1" borderId="0" fillId="0" fontId="19" numFmtId="0" quotePrefix="1" xfId="0">
      <alignment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Teaching+Your+Kids+New+Math%2C+K+5+For+Dummies-p-9781119867098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https://devmonkey:d3Vm0nK3y@uat.store.wiley.com/en-us/Job+Ready+Java-p-9781119775652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https://uat.store.wiley.com/en-us/Intermediate+Accounting%2C+18th+Edition-p-9781119826552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https://devmonkey:d3Vm0nK3y@uat.store.wiley.com/en-us/Java+All+in+One+For+Dummies%2C+6th+Edition-p-9781119680451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https://devmonkey:d3Vm0nK3y@uat.store.wiley.com/en-us/Java+All+in+One+For+Dummies%2C+6th+Edition-p-9781119680451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https://devmonkey:d3Vm0nK3y@uat.store.wiley.com/en-us/Intermediate+Accounting%2C+18th+Edition-p-9781119778899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store.wiley.com/en-us/Job+Ready+Java-p-9781119775652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https://devmonkey:d3Vm0nK3y@uat3.store.wiley.com/en-us/Sociology+for+AQA+Revision+Guide+2%3A+2nd+Year+A+Level-p-9781509516254" TargetMode="External" Type="http://schemas.openxmlformats.org/officeDocument/2006/relationships/hyperlink"/><Relationship Id="rId46" Target="https://devmonkey:d3Vm0nK3y@uat.store.wiley.com/en-us/cart" TargetMode="External" Type="http://schemas.openxmlformats.org/officeDocument/2006/relationships/hyperlink"/><Relationship Id="rId47" Target="https://devmonkey:d3Vm0nK3y@uat3.store.wiley.com/en-us/Job+Ready+Java-p-9781119775652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https://devmonkey:d3Vm0nK3y@uat.store.wiley.com/en-us/Job+Ready+Java-p-9781119775652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3.store.wiley.com/en-us/Job+Ready+Java-p-9781119775652" TargetMode="External" Type="http://schemas.openxmlformats.org/officeDocument/2006/relationships/hyperlink"/><Relationship Id="rId51" Target="mailto:testuser007788@yopmail.com" TargetMode="External" Type="http://schemas.openxmlformats.org/officeDocument/2006/relationships/hyperlink"/><Relationship Id="rId52" Target="mailto:Password@1234" TargetMode="External" Type="http://schemas.openxmlformats.org/officeDocument/2006/relationships/hyperlink"/><Relationship Id="rId53" Target="https://devmonkey:d3Vm0nK3y@uat.store.wiley.com/en-us/Job+Ready+Java-p-9781119775652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testuser007788@yopmail.com" TargetMode="External" Type="http://schemas.openxmlformats.org/officeDocument/2006/relationships/hyperlink"/><Relationship Id="rId57" Target="mailto:Password@12" TargetMode="External" Type="http://schemas.openxmlformats.org/officeDocument/2006/relationships/hyperlink"/><Relationship Id="rId58" Target="mailto:Password@123" TargetMode="External" Type="http://schemas.openxmlformats.org/officeDocument/2006/relationships/hyperlink"/><Relationship Id="rId59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mailto:Password@123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testuser007788@yopmail.com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Password@123" TargetMode="External" Type="http://schemas.openxmlformats.org/officeDocument/2006/relationships/hyperlink"/><Relationship Id="rId65" Target="https://devmonkey:d3Vm0nK3y@uat.store.wiley.com/en-us/Job+Ready+Java-p-9781119775652" TargetMode="External" Type="http://schemas.openxmlformats.org/officeDocument/2006/relationships/hyperlink"/><Relationship Id="rId66" Target="mailto:autowiley20230317052201@yopmail.com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0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1022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1021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1019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1019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1024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1023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1019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996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995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ht="15.75" r="10" spans="1:23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1020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1026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1025</v>
      </c>
      <c r="S12" t="s">
        <v>522</v>
      </c>
      <c r="T12" t="s">
        <v>523</v>
      </c>
      <c r="U12"/>
      <c r="V12"/>
      <c r="W12"/>
    </row>
    <row ht="15.75" r="13" spans="1:23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1019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1027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1020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1029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1028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1020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1020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1031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1030</v>
      </c>
      <c r="S22" t="s">
        <v>456</v>
      </c>
      <c r="T22" t="s">
        <v>457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1"/>
  <sheetViews>
    <sheetView topLeftCell="A28" workbookViewId="0">
      <selection activeCell="A41" sqref="A41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5" width="9.0" collapsed="true"/>
    <col min="1025" max="16384" style="35" width="9.0" collapsed="true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740</v>
      </c>
    </row>
    <row r="21" spans="1:1023" x14ac:dyDescent="0.25">
      <c r="A21" s="27" t="s">
        <v>151</v>
      </c>
      <c r="B21" s="30" t="s">
        <v>739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741</v>
      </c>
      <c r="B38" s="30" t="s">
        <v>742</v>
      </c>
    </row>
    <row r="39" spans="1:2" x14ac:dyDescent="0.25">
      <c r="A39" s="27" t="s">
        <v>752</v>
      </c>
      <c r="B39" s="30" t="s">
        <v>753</v>
      </c>
    </row>
    <row r="40" spans="1:2" x14ac:dyDescent="0.25">
      <c r="A40" s="27" t="s">
        <v>757</v>
      </c>
      <c r="B40" s="30" t="s">
        <v>758</v>
      </c>
    </row>
    <row r="41" spans="1:2" x14ac:dyDescent="0.25">
      <c r="A41" s="27" t="s">
        <v>903</v>
      </c>
      <c r="B41" s="27" t="s">
        <v>904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  <hyperlink r:id="rId16" ref="B39" xr:uid="{9FA30945-4D47-4BFD-97A0-FBCB80D256BB}"/>
    <hyperlink r:id="rId17" ref="B40" xr:uid="{FDACBCCB-7043-43C2-A11C-B2453AAB5E7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9" workbookViewId="0">
      <selection activeCell="K24" sqref="K24"/>
    </sheetView>
  </sheetViews>
  <sheetFormatPr defaultRowHeight="14.25" x14ac:dyDescent="0.2"/>
  <cols>
    <col min="1" max="1" customWidth="true" style="101" width="10.375" collapsed="true"/>
    <col min="2" max="2" customWidth="true" style="105" width="41.5" collapsed="true"/>
    <col min="3" max="3" customWidth="true" style="105" width="39.75" collapsed="true"/>
    <col min="4" max="4" bestFit="true" customWidth="true" style="101" width="10.125" collapsed="true"/>
    <col min="5" max="5" bestFit="true" customWidth="true" style="101" width="10.75" collapsed="true"/>
    <col min="6" max="6" bestFit="true" customWidth="true" style="101" width="35.375" collapsed="true"/>
    <col min="7" max="7" bestFit="true" customWidth="true" style="101" width="14.125" collapsed="true"/>
    <col min="8" max="8" bestFit="true" customWidth="true" style="101" width="28.375" collapsed="true"/>
    <col min="9" max="9" customWidth="true" style="105" width="18.625" collapsed="true"/>
    <col min="10" max="10" style="101" width="9.0" collapsed="true"/>
    <col min="11" max="11" bestFit="true" customWidth="true" style="101" width="19.75" collapsed="true"/>
    <col min="12" max="12" customWidth="true" style="105" width="20.0" collapsed="true"/>
    <col min="13" max="13" bestFit="true" customWidth="true" style="101" width="12.5" collapsed="true"/>
    <col min="14" max="14" bestFit="true" customWidth="true" style="101" width="11.5" collapsed="true"/>
    <col min="15" max="15" bestFit="true" customWidth="true" style="101" width="15.875" collapsed="true"/>
    <col min="16" max="16" bestFit="true" customWidth="true" style="101" width="21.0" collapsed="true"/>
    <col min="17" max="17" bestFit="true" customWidth="true" style="101" width="17.125" collapsed="true"/>
    <col min="18" max="20" style="101" width="9.0" collapsed="true"/>
    <col min="21" max="21" bestFit="true" customWidth="true" style="101" width="18.0" collapsed="true"/>
    <col min="22" max="22" customWidth="true" style="101" width="22.25" collapsed="true"/>
    <col min="23" max="23" bestFit="true" customWidth="true" style="101" width="14.375" collapsed="true"/>
    <col min="24" max="24" bestFit="true" customWidth="true" style="101" width="7.875" collapsed="true"/>
    <col min="25" max="25" bestFit="true" customWidth="true" style="101" width="11.5" collapsed="true"/>
    <col min="26" max="26" bestFit="true" customWidth="true" style="101" width="16.625" collapsed="true"/>
    <col min="27" max="28" style="101" width="9.0" collapsed="true"/>
    <col min="29" max="29" bestFit="true" customWidth="true" style="101" width="14.0" collapsed="true"/>
    <col min="30" max="30" style="101" width="9.0" collapsed="true"/>
    <col min="31" max="31" bestFit="true" customWidth="true" style="101" width="15.5" collapsed="true"/>
    <col min="32" max="16384" style="101" width="9.0" collapsed="true"/>
  </cols>
  <sheetData>
    <row ht="15" r="1" spans="1:31" x14ac:dyDescent="0.25">
      <c r="A1" s="93" t="s">
        <v>0</v>
      </c>
      <c r="B1" s="94" t="s">
        <v>1</v>
      </c>
      <c r="C1" s="94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144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ht="28.5" r="2" spans="1:31" x14ac:dyDescent="0.2">
      <c r="A2" s="102" t="s">
        <v>21</v>
      </c>
      <c r="B2" s="103" t="s">
        <v>359</v>
      </c>
      <c r="C2" s="103" t="s">
        <v>358</v>
      </c>
      <c r="D2"/>
      <c r="E2"/>
      <c r="F2"/>
      <c r="G2"/>
      <c r="H2"/>
      <c r="I2" s="145" t="s">
        <v>743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2" t="s">
        <v>32</v>
      </c>
      <c r="B3" s="103" t="s">
        <v>436</v>
      </c>
      <c r="C3" s="103" t="s">
        <v>358</v>
      </c>
      <c r="D3"/>
      <c r="E3"/>
      <c r="F3"/>
      <c r="G3"/>
      <c r="H3"/>
      <c r="I3" s="105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3" t="s">
        <v>358</v>
      </c>
      <c r="D4"/>
      <c r="E4"/>
      <c r="F4"/>
      <c r="G4"/>
      <c r="H4"/>
      <c r="I4" s="145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2" t="s">
        <v>38</v>
      </c>
      <c r="B5" s="103" t="s">
        <v>438</v>
      </c>
      <c r="C5" s="103" t="s">
        <v>358</v>
      </c>
      <c r="D5"/>
      <c r="E5"/>
      <c r="F5"/>
      <c r="G5"/>
      <c r="H5"/>
      <c r="I5" s="145" t="s">
        <v>743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2" t="s">
        <v>40</v>
      </c>
      <c r="B6" s="103" t="s">
        <v>439</v>
      </c>
      <c r="C6" s="103" t="s">
        <v>358</v>
      </c>
      <c r="D6"/>
      <c r="E6"/>
      <c r="F6"/>
      <c r="G6"/>
      <c r="H6"/>
      <c r="I6" s="145" t="s">
        <v>744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2" t="s">
        <v>41</v>
      </c>
      <c r="B7" s="103" t="s">
        <v>440</v>
      </c>
      <c r="C7" s="103" t="s">
        <v>358</v>
      </c>
      <c r="D7"/>
      <c r="E7"/>
      <c r="F7"/>
      <c r="G7"/>
      <c r="H7"/>
      <c r="I7" s="105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2" t="s">
        <v>42</v>
      </c>
      <c r="B8" s="103" t="s">
        <v>441</v>
      </c>
      <c r="C8" s="103" t="s">
        <v>358</v>
      </c>
      <c r="D8"/>
      <c r="E8"/>
      <c r="F8"/>
      <c r="G8"/>
      <c r="H8"/>
      <c r="I8" s="105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3" t="s">
        <v>358</v>
      </c>
      <c r="D9"/>
      <c r="E9"/>
      <c r="F9"/>
      <c r="G9"/>
      <c r="H9"/>
      <c r="I9" s="105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3" t="s">
        <v>358</v>
      </c>
      <c r="D10"/>
      <c r="E10"/>
      <c r="F10"/>
      <c r="G10"/>
      <c r="H10"/>
      <c r="I10" s="105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2" t="s">
        <v>52</v>
      </c>
      <c r="B11" s="103" t="s">
        <v>444</v>
      </c>
      <c r="C11" s="103" t="s">
        <v>358</v>
      </c>
      <c r="D11"/>
      <c r="E11"/>
      <c r="F11"/>
      <c r="G11"/>
      <c r="H11"/>
      <c r="I11" s="105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2" t="s">
        <v>54</v>
      </c>
      <c r="B12" s="103" t="s">
        <v>445</v>
      </c>
      <c r="C12" s="103" t="s">
        <v>358</v>
      </c>
      <c r="D12"/>
      <c r="E12"/>
      <c r="F12"/>
      <c r="G12"/>
      <c r="H12"/>
      <c r="I12" s="105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1060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1059</v>
      </c>
      <c r="AB16" s="101" t="s">
        <v>483</v>
      </c>
      <c r="AC16"/>
      <c r="AD16" s="101" t="s">
        <v>484</v>
      </c>
      <c r="AE16" s="101" t="s">
        <v>478</v>
      </c>
    </row>
    <row ht="57" r="17" spans="1:31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1062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1061</v>
      </c>
      <c r="AB17" s="101" t="s">
        <v>497</v>
      </c>
      <c r="AC17"/>
      <c r="AD17" s="101" t="s">
        <v>498</v>
      </c>
      <c r="AE17"/>
    </row>
    <row ht="57" r="18" spans="1:31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1064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1063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45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45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718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873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872</v>
      </c>
      <c r="AB21" s="101" t="s">
        <v>550</v>
      </c>
      <c r="AC21"/>
      <c r="AD21" s="101" t="s">
        <v>551</v>
      </c>
      <c r="AE21" t="s">
        <v>718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875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874</v>
      </c>
      <c r="AB22" t="s">
        <v>720</v>
      </c>
      <c r="AC22"/>
      <c r="AD22" t="s">
        <v>721</v>
      </c>
      <c r="AE22" t="s">
        <v>719</v>
      </c>
    </row>
    <row ht="15" r="23" spans="1:31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45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718</v>
      </c>
    </row>
    <row ht="128.25" r="24" spans="1:31" x14ac:dyDescent="0.2">
      <c r="A24" s="123" t="s">
        <v>234</v>
      </c>
      <c r="B24"/>
      <c r="C24" s="105" t="s">
        <v>918</v>
      </c>
      <c r="D24" s="101" t="s">
        <v>479</v>
      </c>
      <c r="E24" s="101" t="s">
        <v>132</v>
      </c>
      <c r="F24" s="101" t="s">
        <v>921</v>
      </c>
      <c r="G24" s="15" t="s">
        <v>26</v>
      </c>
      <c r="H24"/>
      <c r="I24" s="86" t="s">
        <v>919</v>
      </c>
      <c r="J24"/>
      <c r="K24"/>
      <c r="L24"/>
      <c r="M24"/>
      <c r="N24"/>
      <c r="O24"/>
      <c r="P24"/>
      <c r="Q24" s="107" t="s">
        <v>30</v>
      </c>
      <c r="R24" s="104" t="s">
        <v>283</v>
      </c>
      <c r="S24" s="104" t="s">
        <v>328</v>
      </c>
      <c r="T24" s="107" t="s">
        <v>31</v>
      </c>
      <c r="U24" s="108" t="s">
        <v>133</v>
      </c>
      <c r="V24" s="102" t="s">
        <v>158</v>
      </c>
      <c r="W24" s="101" t="s">
        <v>152</v>
      </c>
      <c r="X24" s="108" t="s">
        <v>28</v>
      </c>
      <c r="Y24" s="107" t="s">
        <v>155</v>
      </c>
      <c r="Z24" s="107" t="s">
        <v>134</v>
      </c>
      <c r="AA24" t="s">
        <v>920</v>
      </c>
      <c r="AB24" t="s">
        <v>922</v>
      </c>
      <c r="AC24"/>
      <c r="AD24" t="s">
        <v>923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  <hyperlink r:id="rId14" ref="G24" xr:uid="{D22F89D1-687C-4073-AE07-113325D1AAB9}"/>
  </hyperlinks>
  <pageMargins bottom="0.75" footer="0.3" header="0.3" left="0.7" right="0.7" top="0.75"/>
  <pageSetup orientation="portrait" r:id="rId1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ht="30" r="2" spans="1:21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1033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1032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1035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1034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1036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1036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1036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1038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1037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1040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1039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1042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1041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1033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1043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1045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1044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1033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1033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1042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428</v>
      </c>
      <c r="C15"/>
      <c r="D15"/>
      <c r="E15"/>
      <c r="F15" s="56" t="s">
        <v>1040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1047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1046</v>
      </c>
      <c r="S16" t="s">
        <v>367</v>
      </c>
      <c r="T16" t="s">
        <v>368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8"/>
  <sheetViews>
    <sheetView topLeftCell="D62" workbookViewId="0">
      <selection activeCell="F76" sqref="F76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bestFit="true" customWidth="true" style="27" width="15.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5" width="9.0" collapsed="true"/>
    <col min="1026" max="16384" style="35" width="9.0" collapsed="true"/>
  </cols>
  <sheetData>
    <row r="1" spans="1:42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2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897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897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897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2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897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5" t="s">
        <v>897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9" t="s">
        <v>156</v>
      </c>
      <c r="K15" s="129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765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765</v>
      </c>
      <c r="AC15" s="35" t="s">
        <v>766</v>
      </c>
      <c r="AD15" s="35" t="s">
        <v>767</v>
      </c>
      <c r="AE15" s="35" t="s">
        <v>768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9" t="s">
        <v>156</v>
      </c>
      <c r="K16" s="129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765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765</v>
      </c>
      <c r="AC16" s="35" t="s">
        <v>769</v>
      </c>
      <c r="AD16" s="126" t="s">
        <v>770</v>
      </c>
      <c r="AE16" s="126" t="s">
        <v>771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9" t="s">
        <v>156</v>
      </c>
      <c r="K17" s="129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765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765</v>
      </c>
      <c r="AC17" s="35" t="s">
        <v>772</v>
      </c>
      <c r="AD17" s="126" t="s">
        <v>770</v>
      </c>
      <c r="AE17" s="126" t="s">
        <v>771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765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765</v>
      </c>
      <c r="AC18" s="35" t="s">
        <v>773</v>
      </c>
      <c r="AD18" s="126" t="s">
        <v>774</v>
      </c>
      <c r="AE18" s="126" t="s">
        <v>775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2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765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765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2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765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765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2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765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765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2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765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765</v>
      </c>
      <c r="AC22" t="s">
        <v>776</v>
      </c>
      <c r="AD22" t="s">
        <v>777</v>
      </c>
      <c r="AE22" t="s">
        <v>778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8" t="s">
        <v>553</v>
      </c>
      <c r="N23"/>
      <c r="O23"/>
      <c r="P23"/>
      <c r="Q23"/>
      <c r="R23" s="49" t="s">
        <v>765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765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765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765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765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9" t="s">
        <v>156</v>
      </c>
      <c r="K26" s="129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765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49" t="s">
        <v>765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49" t="s">
        <v>765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779</v>
      </c>
      <c r="AD28" s="126" t="s">
        <v>780</v>
      </c>
      <c r="AE28" s="126" t="s">
        <v>781</v>
      </c>
      <c r="AF28" s="48">
        <v>12233445566</v>
      </c>
      <c r="AG28"/>
      <c r="AH28" s="126">
        <v>92.75</v>
      </c>
      <c r="AI28" s="126">
        <v>1492.75</v>
      </c>
      <c r="AJ28"/>
      <c r="AK28"/>
      <c r="AL28"/>
      <c r="AM28" s="48"/>
      <c r="AN28"/>
      <c r="AO28"/>
      <c r="AP28"/>
    </row>
    <row ht="16.5" r="29" spans="1:42" x14ac:dyDescent="0.3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9" t="s">
        <v>156</v>
      </c>
      <c r="K29" s="129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9" t="s">
        <v>765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782</v>
      </c>
      <c r="AD29" s="126" t="s">
        <v>783</v>
      </c>
      <c r="AE29" s="126" t="s">
        <v>784</v>
      </c>
      <c r="AF29" s="48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9" t="s">
        <v>156</v>
      </c>
      <c r="K30" s="129" t="s">
        <v>157</v>
      </c>
      <c r="L30" s="37" t="s">
        <v>561</v>
      </c>
      <c r="M30"/>
      <c r="N30" s="35" t="s">
        <v>231</v>
      </c>
      <c r="O30" s="134" t="s">
        <v>562</v>
      </c>
      <c r="P30" s="134" t="s">
        <v>563</v>
      </c>
      <c r="Q30" s="130">
        <v>560053</v>
      </c>
      <c r="R30" s="49" t="s">
        <v>765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785</v>
      </c>
      <c r="AD30" s="126" t="s">
        <v>786</v>
      </c>
      <c r="AE30" s="126" t="s">
        <v>787</v>
      </c>
      <c r="AF30"/>
      <c r="AG30"/>
      <c r="AH30"/>
      <c r="AI30"/>
      <c r="AJ30"/>
      <c r="AK30"/>
      <c r="AL30"/>
      <c r="AM30" s="48"/>
      <c r="AN30"/>
      <c r="AO30"/>
      <c r="AP30"/>
    </row>
    <row ht="16.5" r="31" spans="1:42" x14ac:dyDescent="0.3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9" t="s">
        <v>156</v>
      </c>
      <c r="K31" s="129" t="s">
        <v>157</v>
      </c>
      <c r="L31" s="37" t="s">
        <v>566</v>
      </c>
      <c r="M31"/>
      <c r="N31" s="35" t="s">
        <v>567</v>
      </c>
      <c r="O31" s="134" t="s">
        <v>698</v>
      </c>
      <c r="P31" s="134" t="s">
        <v>698</v>
      </c>
      <c r="Q31" s="131">
        <v>86</v>
      </c>
      <c r="R31" s="49" t="s">
        <v>765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880</v>
      </c>
      <c r="AD31" s="126" t="s">
        <v>300</v>
      </c>
      <c r="AE31" s="126" t="s">
        <v>788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ht="16.5" r="32" spans="1:42" x14ac:dyDescent="0.3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9" t="s">
        <v>156</v>
      </c>
      <c r="K32" s="129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31">
        <v>81</v>
      </c>
      <c r="R32" s="49" t="s">
        <v>765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789</v>
      </c>
      <c r="AD32" s="126" t="s">
        <v>790</v>
      </c>
      <c r="AE32" s="126" t="s">
        <v>791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2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9" t="s">
        <v>156</v>
      </c>
      <c r="K33" s="129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765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792</v>
      </c>
      <c r="AD33" s="35" t="s">
        <v>793</v>
      </c>
      <c r="AE33" s="35" t="s">
        <v>794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25">
      <c r="A34" s="48" t="s">
        <v>581</v>
      </c>
      <c r="B34" s="132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9" t="s">
        <v>156</v>
      </c>
      <c r="K34" s="129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765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795</v>
      </c>
      <c r="AD34" s="126" t="s">
        <v>793</v>
      </c>
      <c r="AE34" s="126" t="s">
        <v>794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25">
      <c r="A35" s="48" t="s">
        <v>583</v>
      </c>
      <c r="B35" s="132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9" t="s">
        <v>156</v>
      </c>
      <c r="K35" s="129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765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796</v>
      </c>
      <c r="AD35" t="s">
        <v>793</v>
      </c>
      <c r="AE35" t="s">
        <v>794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2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9" t="s">
        <v>156</v>
      </c>
      <c r="K36" s="129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765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797</v>
      </c>
      <c r="AD36" s="35" t="s">
        <v>793</v>
      </c>
      <c r="AE36" s="35" t="s">
        <v>794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25">
      <c r="A37" s="48" t="s">
        <v>249</v>
      </c>
      <c r="B37" s="132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9" t="s">
        <v>156</v>
      </c>
      <c r="K37" s="129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765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25">
      <c r="A38" s="48" t="s">
        <v>252</v>
      </c>
      <c r="B38" s="132" t="s">
        <v>588</v>
      </c>
      <c r="C38"/>
      <c r="D38" s="48" t="s">
        <v>341</v>
      </c>
      <c r="E38" s="48" t="s">
        <v>342</v>
      </c>
      <c r="F38" s="136" t="s">
        <v>347</v>
      </c>
      <c r="G38"/>
      <c r="H38" s="136" t="s">
        <v>26</v>
      </c>
      <c r="I38" s="48" t="s">
        <v>461</v>
      </c>
      <c r="J38" s="129" t="s">
        <v>156</v>
      </c>
      <c r="K38" s="129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765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6" t="s">
        <v>347</v>
      </c>
      <c r="G39"/>
      <c r="H39" s="136" t="s">
        <v>26</v>
      </c>
      <c r="I39" s="48" t="s">
        <v>461</v>
      </c>
      <c r="J39" s="129" t="s">
        <v>156</v>
      </c>
      <c r="K39" s="129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765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798</v>
      </c>
      <c r="AD39" s="35" t="s">
        <v>799</v>
      </c>
      <c r="AE39" s="35" t="s">
        <v>800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25">
      <c r="A40" s="27" t="s">
        <v>593</v>
      </c>
      <c r="B40" s="27" t="s">
        <v>594</v>
      </c>
      <c r="C40"/>
      <c r="D40" s="27" t="s">
        <v>595</v>
      </c>
      <c r="E40" s="27" t="s">
        <v>132</v>
      </c>
      <c r="F40"/>
      <c r="G40"/>
      <c r="H40" s="30" t="s">
        <v>26</v>
      </c>
      <c r="I40"/>
      <c r="J40" s="27" t="s">
        <v>595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765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7" t="s">
        <v>596</v>
      </c>
      <c r="B41" s="27" t="s">
        <v>597</v>
      </c>
      <c r="C41"/>
      <c r="D41" s="27" t="s">
        <v>595</v>
      </c>
      <c r="E41" s="27" t="s">
        <v>132</v>
      </c>
      <c r="F41" s="39" t="s">
        <v>761</v>
      </c>
      <c r="G41"/>
      <c r="H41" s="30" t="s">
        <v>26</v>
      </c>
      <c r="I41"/>
      <c r="J41" s="27" t="s">
        <v>595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27" t="s">
        <v>598</v>
      </c>
      <c r="B42" s="27" t="s">
        <v>599</v>
      </c>
      <c r="C42" s="62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25">
      <c r="A43" s="27" t="s">
        <v>601</v>
      </c>
      <c r="B43" s="27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6" t="s">
        <v>347</v>
      </c>
      <c r="G44"/>
      <c r="H44" s="136" t="s">
        <v>26</v>
      </c>
      <c r="I44"/>
      <c r="J44" s="129" t="s">
        <v>156</v>
      </c>
      <c r="K44" s="129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765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801</v>
      </c>
      <c r="AD44" s="126" t="s">
        <v>799</v>
      </c>
      <c r="AE44" s="126" t="s">
        <v>800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6" t="s">
        <v>347</v>
      </c>
      <c r="G45"/>
      <c r="H45" s="136" t="s">
        <v>26</v>
      </c>
      <c r="I45"/>
      <c r="J45" s="129" t="s">
        <v>156</v>
      </c>
      <c r="K45" s="129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765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802</v>
      </c>
      <c r="AD45" s="126" t="s">
        <v>803</v>
      </c>
      <c r="AE45" s="126" t="s">
        <v>804</v>
      </c>
      <c r="AF45" s="48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7" t="s">
        <v>609</v>
      </c>
      <c r="B46" s="27" t="s">
        <v>610</v>
      </c>
      <c r="C46"/>
      <c r="D46" s="27" t="s">
        <v>595</v>
      </c>
      <c r="E46" s="27" t="s">
        <v>132</v>
      </c>
      <c r="F46"/>
      <c r="G46"/>
      <c r="H46" s="30" t="s">
        <v>26</v>
      </c>
      <c r="I46"/>
      <c r="J46" s="27" t="s">
        <v>595</v>
      </c>
      <c r="K46" s="27" t="s">
        <v>132</v>
      </c>
      <c r="L46" s="27" t="s">
        <v>612</v>
      </c>
      <c r="M46"/>
      <c r="N46" s="27" t="s">
        <v>611</v>
      </c>
      <c r="O46" s="35" t="s">
        <v>613</v>
      </c>
      <c r="P46" s="35" t="s">
        <v>614</v>
      </c>
      <c r="Q46" s="27" t="s">
        <v>615</v>
      </c>
      <c r="R46" s="64" t="s">
        <v>805</v>
      </c>
      <c r="S46" s="64" t="s">
        <v>30</v>
      </c>
      <c r="T46" s="64" t="s">
        <v>283</v>
      </c>
      <c r="U46" s="64" t="s">
        <v>328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7" t="s">
        <v>616</v>
      </c>
      <c r="B47" s="27" t="s">
        <v>617</v>
      </c>
      <c r="C47"/>
      <c r="D47" s="27" t="s">
        <v>595</v>
      </c>
      <c r="E47" s="27" t="s">
        <v>132</v>
      </c>
      <c r="F47"/>
      <c r="G47"/>
      <c r="H47" s="30" t="s">
        <v>26</v>
      </c>
      <c r="I47"/>
      <c r="J47" s="27" t="s">
        <v>595</v>
      </c>
      <c r="K47" s="27" t="s">
        <v>132</v>
      </c>
      <c r="L47" s="27" t="s">
        <v>618</v>
      </c>
      <c r="M47"/>
      <c r="N47" s="27" t="s">
        <v>619</v>
      </c>
      <c r="O47" s="27" t="s">
        <v>620</v>
      </c>
      <c r="P47" s="27" t="s">
        <v>621</v>
      </c>
      <c r="Q47" s="64" t="s">
        <v>806</v>
      </c>
      <c r="R47" s="64" t="s">
        <v>805</v>
      </c>
      <c r="S47" s="64" t="s">
        <v>30</v>
      </c>
      <c r="T47" s="64" t="s">
        <v>283</v>
      </c>
      <c r="U47" s="64" t="s">
        <v>328</v>
      </c>
      <c r="V47" s="64" t="s">
        <v>31</v>
      </c>
      <c r="W47" s="27" t="s">
        <v>618</v>
      </c>
      <c r="X47" s="27" t="s">
        <v>619</v>
      </c>
      <c r="Y47" s="27" t="s">
        <v>620</v>
      </c>
      <c r="Z47" s="27" t="s">
        <v>621</v>
      </c>
      <c r="AA47" s="64" t="s">
        <v>806</v>
      </c>
      <c r="AB47" s="64" t="s">
        <v>805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25">
      <c r="A48" s="27" t="s">
        <v>626</v>
      </c>
      <c r="B48" s="27" t="s">
        <v>622</v>
      </c>
      <c r="C48"/>
      <c r="D48" s="27" t="s">
        <v>595</v>
      </c>
      <c r="E48" s="27" t="s">
        <v>132</v>
      </c>
      <c r="F48" s="35" t="s">
        <v>762</v>
      </c>
      <c r="G48"/>
      <c r="H48" s="30" t="s">
        <v>26</v>
      </c>
      <c r="I48"/>
      <c r="J48" s="27" t="s">
        <v>595</v>
      </c>
      <c r="K48" s="27" t="s">
        <v>132</v>
      </c>
      <c r="L48" s="27" t="s">
        <v>623</v>
      </c>
      <c r="M48"/>
      <c r="N48" s="27" t="s">
        <v>158</v>
      </c>
      <c r="O48" s="27" t="s">
        <v>624</v>
      </c>
      <c r="P48" s="27" t="s">
        <v>625</v>
      </c>
      <c r="Q48" s="64" t="s">
        <v>807</v>
      </c>
      <c r="R48" s="64" t="s">
        <v>805</v>
      </c>
      <c r="S48" s="64" t="s">
        <v>30</v>
      </c>
      <c r="T48" s="64" t="s">
        <v>283</v>
      </c>
      <c r="U48" s="64" t="s">
        <v>328</v>
      </c>
      <c r="V48" s="64" t="s">
        <v>31</v>
      </c>
      <c r="W48"/>
      <c r="X48"/>
      <c r="Y48"/>
      <c r="Z48"/>
      <c r="AA48"/>
      <c r="AB48"/>
      <c r="AC48" s="35" t="s">
        <v>808</v>
      </c>
      <c r="AD48" s="35" t="s">
        <v>809</v>
      </c>
      <c r="AE48" s="35" t="s">
        <v>810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25">
      <c r="A49" s="27" t="s">
        <v>627</v>
      </c>
      <c r="B49" s="27" t="s">
        <v>628</v>
      </c>
      <c r="C49"/>
      <c r="D49" s="27" t="s">
        <v>595</v>
      </c>
      <c r="E49" s="27" t="s">
        <v>132</v>
      </c>
      <c r="F49"/>
      <c r="G49"/>
      <c r="H49" s="30" t="s">
        <v>26</v>
      </c>
      <c r="I49"/>
      <c r="J49" s="27" t="s">
        <v>595</v>
      </c>
      <c r="K49" s="27" t="s">
        <v>132</v>
      </c>
      <c r="L49" s="27" t="s">
        <v>623</v>
      </c>
      <c r="M49"/>
      <c r="N49" s="27" t="s">
        <v>158</v>
      </c>
      <c r="O49" s="27" t="s">
        <v>624</v>
      </c>
      <c r="P49" s="27" t="s">
        <v>625</v>
      </c>
      <c r="Q49" s="64" t="s">
        <v>807</v>
      </c>
      <c r="R49" s="64" t="s">
        <v>805</v>
      </c>
      <c r="S49" s="64" t="s">
        <v>30</v>
      </c>
      <c r="T49" s="64" t="s">
        <v>283</v>
      </c>
      <c r="U49" s="64" t="s">
        <v>328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6" t="s">
        <v>347</v>
      </c>
      <c r="G50"/>
      <c r="H50" s="136" t="s">
        <v>26</v>
      </c>
      <c r="I50"/>
      <c r="J50" s="129" t="s">
        <v>156</v>
      </c>
      <c r="K50" s="129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765</v>
      </c>
      <c r="S50" s="64" t="s">
        <v>30</v>
      </c>
      <c r="T50" s="64" t="s">
        <v>283</v>
      </c>
      <c r="U50" s="64" t="s">
        <v>328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688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6" t="s">
        <v>347</v>
      </c>
      <c r="G51"/>
      <c r="H51" s="136" t="s">
        <v>26</v>
      </c>
      <c r="I51"/>
      <c r="J51" s="129" t="s">
        <v>156</v>
      </c>
      <c r="K51" s="129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765</v>
      </c>
      <c r="S51" s="64" t="s">
        <v>30</v>
      </c>
      <c r="T51" s="64" t="s">
        <v>283</v>
      </c>
      <c r="U51" s="64" t="s">
        <v>328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2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5" t="s">
        <v>687</v>
      </c>
      <c r="G52"/>
      <c r="H52" s="136" t="s">
        <v>26</v>
      </c>
      <c r="I52"/>
      <c r="J52" s="129" t="s">
        <v>156</v>
      </c>
      <c r="K52" s="129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765</v>
      </c>
      <c r="S52" s="64" t="s">
        <v>30</v>
      </c>
      <c r="T52" s="64" t="s">
        <v>283</v>
      </c>
      <c r="U52" s="64" t="s">
        <v>328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690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6" t="s">
        <v>347</v>
      </c>
      <c r="G53"/>
      <c r="H53" s="136" t="s">
        <v>26</v>
      </c>
      <c r="I53"/>
      <c r="J53" s="129" t="s">
        <v>156</v>
      </c>
      <c r="K53" s="129" t="s">
        <v>157</v>
      </c>
      <c r="L53" s="37" t="s">
        <v>561</v>
      </c>
      <c r="M53"/>
      <c r="N53" s="35" t="s">
        <v>231</v>
      </c>
      <c r="O53" s="137" t="s">
        <v>562</v>
      </c>
      <c r="P53" s="37" t="s">
        <v>563</v>
      </c>
      <c r="Q53" s="130">
        <v>560053</v>
      </c>
      <c r="R53" s="49" t="s">
        <v>765</v>
      </c>
      <c r="S53" s="64" t="s">
        <v>30</v>
      </c>
      <c r="T53" s="64" t="s">
        <v>283</v>
      </c>
      <c r="U53" s="64" t="s">
        <v>328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811</v>
      </c>
      <c r="AD53" s="126" t="s">
        <v>786</v>
      </c>
      <c r="AE53" s="126" t="s">
        <v>787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2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6" t="s">
        <v>347</v>
      </c>
      <c r="G54"/>
      <c r="H54" s="136" t="s">
        <v>26</v>
      </c>
      <c r="I54"/>
      <c r="J54" s="129" t="s">
        <v>156</v>
      </c>
      <c r="K54" s="129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765</v>
      </c>
      <c r="S54" s="64" t="s">
        <v>30</v>
      </c>
      <c r="T54" s="64" t="s">
        <v>283</v>
      </c>
      <c r="U54" s="64" t="s">
        <v>328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812</v>
      </c>
      <c r="AD54"/>
      <c r="AE54" s="126" t="s">
        <v>300</v>
      </c>
      <c r="AF54" s="127" t="s">
        <v>640</v>
      </c>
      <c r="AG54"/>
      <c r="AH54"/>
      <c r="AI54"/>
      <c r="AJ54"/>
      <c r="AK54"/>
      <c r="AL54"/>
      <c r="AM54"/>
      <c r="AN54" s="35"/>
      <c r="AO54"/>
      <c r="AP54"/>
    </row>
    <row ht="16.5" r="55" spans="1:42" x14ac:dyDescent="0.3">
      <c r="A55" s="27" t="s">
        <v>642</v>
      </c>
      <c r="B55" s="27" t="s">
        <v>643</v>
      </c>
      <c r="C55"/>
      <c r="D55" s="27" t="s">
        <v>595</v>
      </c>
      <c r="E55" s="27" t="s">
        <v>132</v>
      </c>
      <c r="F55" s="35" t="s">
        <v>763</v>
      </c>
      <c r="G55"/>
      <c r="H55" s="30" t="s">
        <v>26</v>
      </c>
      <c r="I55"/>
      <c r="J55" s="27" t="s">
        <v>595</v>
      </c>
      <c r="K55" s="27" t="s">
        <v>132</v>
      </c>
      <c r="L55" s="27" t="s">
        <v>644</v>
      </c>
      <c r="M55"/>
      <c r="N55" s="35" t="s">
        <v>158</v>
      </c>
      <c r="O55" s="37" t="s">
        <v>646</v>
      </c>
      <c r="P55" s="27" t="s">
        <v>645</v>
      </c>
      <c r="Q55" s="64" t="s">
        <v>813</v>
      </c>
      <c r="R55" s="64" t="s">
        <v>765</v>
      </c>
      <c r="S55" s="64" t="s">
        <v>30</v>
      </c>
      <c r="T55" s="64" t="s">
        <v>283</v>
      </c>
      <c r="U55" s="64" t="s">
        <v>328</v>
      </c>
      <c r="V55" s="64" t="s">
        <v>31</v>
      </c>
      <c r="W55"/>
      <c r="X55"/>
      <c r="Y55"/>
      <c r="Z55"/>
      <c r="AA55"/>
      <c r="AB55"/>
      <c r="AC55" s="35" t="s">
        <v>814</v>
      </c>
      <c r="AD55" s="35" t="s">
        <v>815</v>
      </c>
      <c r="AE55" s="35" t="s">
        <v>816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25">
      <c r="A56" s="27" t="s">
        <v>647</v>
      </c>
      <c r="B56" s="27" t="s">
        <v>648</v>
      </c>
      <c r="C56"/>
      <c r="D56" s="27" t="s">
        <v>595</v>
      </c>
      <c r="E56" s="27" t="s">
        <v>132</v>
      </c>
      <c r="F56" s="35" t="s">
        <v>764</v>
      </c>
      <c r="G56"/>
      <c r="H56" s="30" t="s">
        <v>26</v>
      </c>
      <c r="I56"/>
      <c r="J56" s="27" t="s">
        <v>595</v>
      </c>
      <c r="K56" s="138" t="s">
        <v>132</v>
      </c>
      <c r="L56" s="27" t="s">
        <v>649</v>
      </c>
      <c r="M56"/>
      <c r="N56" s="27" t="s">
        <v>214</v>
      </c>
      <c r="O56" s="27" t="s">
        <v>495</v>
      </c>
      <c r="P56" s="27" t="s">
        <v>650</v>
      </c>
      <c r="Q56" s="27" t="s">
        <v>651</v>
      </c>
      <c r="R56" s="64" t="s">
        <v>212</v>
      </c>
      <c r="S56" s="64" t="s">
        <v>30</v>
      </c>
      <c r="T56" s="64" t="s">
        <v>283</v>
      </c>
      <c r="U56" s="64" t="s">
        <v>328</v>
      </c>
      <c r="V56" s="64" t="s">
        <v>31</v>
      </c>
      <c r="W56"/>
      <c r="X56"/>
      <c r="Y56"/>
      <c r="Z56"/>
      <c r="AA56"/>
      <c r="AB56"/>
      <c r="AC56" s="35" t="s">
        <v>817</v>
      </c>
      <c r="AD56" s="35" t="s">
        <v>783</v>
      </c>
      <c r="AE56" s="35" t="s">
        <v>784</v>
      </c>
      <c r="AF56"/>
      <c r="AG56"/>
      <c r="AH56"/>
      <c r="AI56"/>
      <c r="AJ56" s="35"/>
      <c r="AK56" s="126"/>
      <c r="AL56" s="126"/>
      <c r="AM56"/>
      <c r="AN56"/>
      <c r="AO56"/>
      <c r="AP56"/>
    </row>
    <row ht="30" r="57" spans="1:42" x14ac:dyDescent="0.3">
      <c r="A57" s="27" t="s">
        <v>652</v>
      </c>
      <c r="B57" s="139" t="s">
        <v>653</v>
      </c>
      <c r="C57" s="62" t="s">
        <v>654</v>
      </c>
      <c r="D57" s="27" t="s">
        <v>595</v>
      </c>
      <c r="E57" s="27" t="s">
        <v>132</v>
      </c>
      <c r="F57" s="35" t="s">
        <v>761</v>
      </c>
      <c r="G57"/>
      <c r="H57" s="30" t="s">
        <v>26</v>
      </c>
      <c r="I57"/>
      <c r="J57" s="27" t="s">
        <v>595</v>
      </c>
      <c r="K57" s="138" t="s">
        <v>132</v>
      </c>
      <c r="L57"/>
      <c r="M57"/>
      <c r="N57"/>
      <c r="O57"/>
      <c r="P57"/>
      <c r="Q57"/>
      <c r="R57"/>
      <c r="S57" s="64" t="s">
        <v>30</v>
      </c>
      <c r="T57" s="64" t="s">
        <v>283</v>
      </c>
      <c r="U57" s="64" t="s">
        <v>328</v>
      </c>
      <c r="V57" s="64" t="s">
        <v>31</v>
      </c>
      <c r="W57" s="27" t="s">
        <v>644</v>
      </c>
      <c r="X57" s="35" t="s">
        <v>158</v>
      </c>
      <c r="Y57" s="37" t="s">
        <v>646</v>
      </c>
      <c r="Z57" s="27" t="s">
        <v>645</v>
      </c>
      <c r="AA57" s="64" t="s">
        <v>813</v>
      </c>
      <c r="AB57" s="64" t="s">
        <v>765</v>
      </c>
      <c r="AC57" s="35" t="s">
        <v>818</v>
      </c>
      <c r="AD57" s="35" t="s">
        <v>819</v>
      </c>
      <c r="AE57" s="35" t="s">
        <v>820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ht="16.5" r="58" spans="1:42" x14ac:dyDescent="0.3">
      <c r="A58" s="27" t="s">
        <v>655</v>
      </c>
      <c r="B58" s="140" t="s">
        <v>656</v>
      </c>
      <c r="C58"/>
      <c r="D58" s="27" t="s">
        <v>595</v>
      </c>
      <c r="E58" s="27" t="s">
        <v>132</v>
      </c>
      <c r="F58"/>
      <c r="G58"/>
      <c r="H58" s="30" t="s">
        <v>26</v>
      </c>
      <c r="I58"/>
      <c r="J58" s="27" t="s">
        <v>595</v>
      </c>
      <c r="K58" s="138" t="s">
        <v>132</v>
      </c>
      <c r="L58" s="27" t="s">
        <v>644</v>
      </c>
      <c r="M58"/>
      <c r="N58" s="35" t="s">
        <v>158</v>
      </c>
      <c r="O58" s="37" t="s">
        <v>646</v>
      </c>
      <c r="P58" s="27" t="s">
        <v>645</v>
      </c>
      <c r="Q58" s="64" t="s">
        <v>813</v>
      </c>
      <c r="R58" s="64" t="s">
        <v>765</v>
      </c>
      <c r="S58" s="64" t="s">
        <v>30</v>
      </c>
      <c r="T58" s="64" t="s">
        <v>283</v>
      </c>
      <c r="U58" s="64" t="s">
        <v>328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ht="57.75" r="59" spans="1:42" x14ac:dyDescent="0.25">
      <c r="A59" s="48" t="s">
        <v>67</v>
      </c>
      <c r="B59" s="141" t="s">
        <v>659</v>
      </c>
      <c r="C59" s="44" t="s">
        <v>700</v>
      </c>
      <c r="D59" s="48" t="s">
        <v>341</v>
      </c>
      <c r="E59" s="48" t="s">
        <v>342</v>
      </c>
      <c r="F59" s="136" t="s">
        <v>347</v>
      </c>
      <c r="G59"/>
      <c r="H59" s="136" t="s">
        <v>26</v>
      </c>
      <c r="I59"/>
      <c r="J59" s="129" t="s">
        <v>156</v>
      </c>
      <c r="K59" s="129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765</v>
      </c>
      <c r="S59" s="64" t="s">
        <v>30</v>
      </c>
      <c r="T59" s="133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821</v>
      </c>
      <c r="AD59" t="s">
        <v>822</v>
      </c>
      <c r="AE59" t="s">
        <v>823</v>
      </c>
      <c r="AF59"/>
      <c r="AG59"/>
      <c r="AH59"/>
      <c r="AI59"/>
      <c r="AJ59" s="35"/>
      <c r="AK59" s="35"/>
      <c r="AL59" s="35"/>
      <c r="AM59"/>
      <c r="AN59"/>
      <c r="AO59"/>
      <c r="AP59"/>
    </row>
    <row ht="57.75" r="60" spans="1:42" x14ac:dyDescent="0.25">
      <c r="A60" s="48" t="s">
        <v>68</v>
      </c>
      <c r="B60" s="141" t="s">
        <v>660</v>
      </c>
      <c r="C60" s="44" t="s">
        <v>700</v>
      </c>
      <c r="D60" s="48" t="s">
        <v>341</v>
      </c>
      <c r="E60" s="48" t="s">
        <v>342</v>
      </c>
      <c r="F60" s="136" t="s">
        <v>347</v>
      </c>
      <c r="G60"/>
      <c r="H60" s="136" t="s">
        <v>26</v>
      </c>
      <c r="I60"/>
      <c r="J60" s="129" t="s">
        <v>156</v>
      </c>
      <c r="K60" s="129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765</v>
      </c>
      <c r="S60" s="64" t="s">
        <v>30</v>
      </c>
      <c r="T60" s="133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824</v>
      </c>
      <c r="AD60" s="35" t="s">
        <v>822</v>
      </c>
      <c r="AE60" t="s">
        <v>823</v>
      </c>
      <c r="AF60"/>
      <c r="AG60"/>
      <c r="AH60"/>
      <c r="AI60"/>
      <c r="AJ60" s="35"/>
      <c r="AK60" s="35"/>
      <c r="AL60" s="35"/>
      <c r="AM60"/>
      <c r="AN60"/>
      <c r="AO60"/>
      <c r="AP60"/>
    </row>
    <row ht="29.25" r="61" spans="1:42" x14ac:dyDescent="0.2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6" t="s">
        <v>347</v>
      </c>
      <c r="G61"/>
      <c r="H61" s="136" t="s">
        <v>26</v>
      </c>
      <c r="I61"/>
      <c r="J61" s="129" t="s">
        <v>156</v>
      </c>
      <c r="K61" s="129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765</v>
      </c>
      <c r="S61" s="64" t="s">
        <v>30</v>
      </c>
      <c r="T61" s="133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825</v>
      </c>
      <c r="AD61" s="126" t="s">
        <v>826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6" t="s">
        <v>347</v>
      </c>
      <c r="G62"/>
      <c r="H62" s="136" t="s">
        <v>26</v>
      </c>
      <c r="I62"/>
      <c r="J62" s="129" t="s">
        <v>156</v>
      </c>
      <c r="K62" s="129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765</v>
      </c>
      <c r="S62" s="64" t="s">
        <v>30</v>
      </c>
      <c r="T62" s="133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827</v>
      </c>
      <c r="AD62" s="126" t="s">
        <v>826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 s="142" t="s">
        <v>665</v>
      </c>
      <c r="B63" s="48" t="s">
        <v>666</v>
      </c>
      <c r="C63"/>
      <c r="D63" s="48" t="s">
        <v>341</v>
      </c>
      <c r="E63" s="48" t="s">
        <v>342</v>
      </c>
      <c r="F63" s="136" t="s">
        <v>347</v>
      </c>
      <c r="G63"/>
      <c r="H63" s="136" t="s">
        <v>26</v>
      </c>
      <c r="I63"/>
      <c r="J63" s="129" t="s">
        <v>156</v>
      </c>
      <c r="K63" s="129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765</v>
      </c>
      <c r="S63" s="64" t="s">
        <v>30</v>
      </c>
      <c r="T63" s="133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25">
      <c r="A64" s="142" t="s">
        <v>667</v>
      </c>
      <c r="B64" s="48" t="s">
        <v>668</v>
      </c>
      <c r="C64"/>
      <c r="D64" s="48" t="s">
        <v>341</v>
      </c>
      <c r="E64" s="48" t="s">
        <v>342</v>
      </c>
      <c r="F64" s="136" t="s">
        <v>347</v>
      </c>
      <c r="G64"/>
      <c r="H64" s="136" t="s">
        <v>26</v>
      </c>
      <c r="I64"/>
      <c r="J64" s="129" t="s">
        <v>156</v>
      </c>
      <c r="K64" s="129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765</v>
      </c>
      <c r="S64" s="64" t="s">
        <v>30</v>
      </c>
      <c r="T64" s="133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692</v>
      </c>
      <c r="AH64"/>
      <c r="AI64"/>
      <c r="AJ64" s="35"/>
      <c r="AK64" s="126"/>
      <c r="AL64"/>
      <c r="AM64"/>
      <c r="AN64"/>
      <c r="AO64"/>
      <c r="AP64"/>
    </row>
    <row ht="57.75" r="65" spans="1:42" x14ac:dyDescent="0.25">
      <c r="A65" s="48" t="s">
        <v>71</v>
      </c>
      <c r="B65" s="132" t="s">
        <v>669</v>
      </c>
      <c r="C65" s="44" t="s">
        <v>702</v>
      </c>
      <c r="D65" s="48" t="s">
        <v>341</v>
      </c>
      <c r="E65" s="48" t="s">
        <v>342</v>
      </c>
      <c r="F65" s="136" t="s">
        <v>347</v>
      </c>
      <c r="G65"/>
      <c r="H65" s="136" t="s">
        <v>26</v>
      </c>
      <c r="I65"/>
      <c r="J65" s="129" t="s">
        <v>156</v>
      </c>
      <c r="K65" s="129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765</v>
      </c>
      <c r="S65" s="64" t="s">
        <v>30</v>
      </c>
      <c r="T65" s="133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828</v>
      </c>
      <c r="AD65" s="126" t="s">
        <v>829</v>
      </c>
      <c r="AE65" s="126" t="s">
        <v>830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25">
      <c r="A66" s="48" t="s">
        <v>681</v>
      </c>
      <c r="B66" s="143" t="s">
        <v>682</v>
      </c>
      <c r="C66"/>
      <c r="D66" s="48" t="s">
        <v>341</v>
      </c>
      <c r="E66" s="48" t="s">
        <v>342</v>
      </c>
      <c r="F66" s="136" t="s">
        <v>347</v>
      </c>
      <c r="G66"/>
      <c r="H66" s="136" t="s">
        <v>26</v>
      </c>
      <c r="I66"/>
      <c r="J66" s="129" t="s">
        <v>156</v>
      </c>
      <c r="K66" s="129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765</v>
      </c>
      <c r="S66" s="64" t="s">
        <v>30</v>
      </c>
      <c r="T66" s="133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25">
      <c r="A67" s="48" t="s">
        <v>634</v>
      </c>
      <c r="B67" s="143" t="s">
        <v>635</v>
      </c>
      <c r="C67"/>
      <c r="D67" s="48" t="s">
        <v>341</v>
      </c>
      <c r="E67" s="48" t="s">
        <v>342</v>
      </c>
      <c r="F67" s="136" t="s">
        <v>347</v>
      </c>
      <c r="G67"/>
      <c r="H67" s="136" t="s">
        <v>26</v>
      </c>
      <c r="I67"/>
      <c r="J67" s="129" t="s">
        <v>156</v>
      </c>
      <c r="K67" s="129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765</v>
      </c>
      <c r="S67" s="64" t="s">
        <v>30</v>
      </c>
      <c r="T67" s="133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693</v>
      </c>
      <c r="AH67"/>
      <c r="AI67"/>
      <c r="AJ67"/>
      <c r="AK67"/>
      <c r="AL67"/>
      <c r="AM67"/>
      <c r="AN67" s="35"/>
      <c r="AO67"/>
      <c r="AP67"/>
    </row>
    <row ht="43.5" r="68" spans="1:42" x14ac:dyDescent="0.25">
      <c r="A68" s="27" t="s">
        <v>247</v>
      </c>
      <c r="B68" s="27" t="s">
        <v>697</v>
      </c>
      <c r="C68" s="44" t="s">
        <v>701</v>
      </c>
      <c r="D68" s="48" t="s">
        <v>341</v>
      </c>
      <c r="E68" s="48" t="s">
        <v>342</v>
      </c>
      <c r="F68" s="136" t="s">
        <v>347</v>
      </c>
      <c r="G68"/>
      <c r="H68" s="136" t="s">
        <v>26</v>
      </c>
      <c r="I68"/>
      <c r="J68" s="129" t="s">
        <v>156</v>
      </c>
      <c r="K68" s="129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765</v>
      </c>
      <c r="S68" s="64" t="s">
        <v>30</v>
      </c>
      <c r="T68" s="133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4"/>
  <sheetViews>
    <sheetView tabSelected="1" topLeftCell="D39" workbookViewId="0" zoomScaleNormal="100">
      <selection activeCell="G52" sqref="G52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1049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174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1049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984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986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985</v>
      </c>
      <c r="AA4" t="s">
        <v>299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1051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1050</v>
      </c>
      <c r="AA5" s="35" t="s">
        <v>734</v>
      </c>
      <c r="AB5" t="s">
        <v>325</v>
      </c>
      <c r="AC5" s="35" t="s">
        <v>735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986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1052</v>
      </c>
      <c r="AA6" t="s">
        <v>716</v>
      </c>
      <c r="AB6" s="52" t="s">
        <v>326</v>
      </c>
      <c r="AC6" t="s">
        <v>717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986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1048</v>
      </c>
      <c r="AA7" t="s">
        <v>704</v>
      </c>
      <c r="AB7" t="s">
        <v>327</v>
      </c>
      <c r="AC7" t="s">
        <v>705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966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965</v>
      </c>
      <c r="AA8" t="s">
        <v>878</v>
      </c>
      <c r="AB8" t="s">
        <v>327</v>
      </c>
      <c r="AC8" t="s">
        <v>879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968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967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970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969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customFormat="1" r="11" s="35" spans="1:1030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972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971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5" spans="1:1030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974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973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0" spans="1:1030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941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940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customFormat="1" ht="29.25" r="14" s="35" spans="1:1030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976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975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754</v>
      </c>
      <c r="D15" s="45" t="s">
        <v>34</v>
      </c>
      <c r="E15" s="45" t="s">
        <v>153</v>
      </c>
      <c r="F15" t="s">
        <v>978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977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945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944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754</v>
      </c>
      <c r="D17" s="45" t="s">
        <v>34</v>
      </c>
      <c r="E17" s="45" t="s">
        <v>153</v>
      </c>
      <c r="F17" t="s">
        <v>980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979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914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913</v>
      </c>
      <c r="AA18" t="s">
        <v>915</v>
      </c>
      <c r="AB18" t="s">
        <v>906</v>
      </c>
      <c r="AC18" t="s">
        <v>916</v>
      </c>
      <c r="AD18"/>
      <c r="AE18"/>
      <c r="AF18"/>
      <c r="AG18"/>
    </row>
    <row ht="16.5" r="19" spans="1:33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5" t="s">
        <v>218</v>
      </c>
      <c r="C20" s="62" t="s">
        <v>754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949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948</v>
      </c>
      <c r="AA21" t="s">
        <v>713</v>
      </c>
      <c r="AB21" t="s">
        <v>163</v>
      </c>
      <c r="AC21" t="s">
        <v>714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949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950</v>
      </c>
      <c r="AA22" t="s">
        <v>759</v>
      </c>
      <c r="AB22" s="52" t="s">
        <v>325</v>
      </c>
      <c r="AC22" t="s">
        <v>760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861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860</v>
      </c>
      <c r="AA23" t="s">
        <v>488</v>
      </c>
      <c r="AB23"/>
      <c r="AC23" t="s">
        <v>489</v>
      </c>
      <c r="AD23"/>
      <c r="AE23"/>
      <c r="AF23"/>
      <c r="AG23"/>
    </row>
    <row ht="16.5" r="24" spans="1:33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861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951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941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ht="29.25" r="31" spans="1:33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976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864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863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953</v>
      </c>
      <c r="G33" s="66" t="s">
        <v>26</v>
      </c>
      <c r="H33" s="118" t="s">
        <v>745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952</v>
      </c>
      <c r="AA33" t="s">
        <v>746</v>
      </c>
      <c r="AB33" t="s">
        <v>284</v>
      </c>
      <c r="AC33" t="s">
        <v>747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914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ht="30" r="36" spans="1:33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ht="157.5" r="37" spans="1:33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ht="105" r="38" spans="1:33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722</v>
      </c>
      <c r="C39" s="9" t="s">
        <v>723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736</v>
      </c>
      <c r="R39" s="24" t="s">
        <v>737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727</v>
      </c>
      <c r="C40" s="9" t="s">
        <v>724</v>
      </c>
      <c r="D40" s="48" t="s">
        <v>725</v>
      </c>
      <c r="E40" s="48" t="s">
        <v>726</v>
      </c>
      <c r="F40" s="15" t="s">
        <v>867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25">
      <c r="A41" s="4" t="s">
        <v>630</v>
      </c>
      <c r="B41" s="9" t="s">
        <v>728</v>
      </c>
      <c r="C41" s="9" t="s">
        <v>729</v>
      </c>
      <c r="D41" s="4" t="s">
        <v>34</v>
      </c>
      <c r="E41" s="4" t="s">
        <v>132</v>
      </c>
      <c r="F41" s="56" t="s">
        <v>861</v>
      </c>
      <c r="G41" s="66" t="s">
        <v>26</v>
      </c>
      <c r="H41"/>
      <c r="I41" s="4">
        <v>6</v>
      </c>
      <c r="J41"/>
      <c r="K41" s="35" t="s">
        <v>730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634</v>
      </c>
      <c r="B42" s="9" t="s">
        <v>748</v>
      </c>
      <c r="C42" s="31" t="s">
        <v>258</v>
      </c>
      <c r="D42"/>
      <c r="E42"/>
      <c r="F42"/>
      <c r="G42" s="86" t="s">
        <v>750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x14ac:dyDescent="0.25">
      <c r="A43" s="4" t="s">
        <v>652</v>
      </c>
      <c r="B43" s="9" t="s">
        <v>902</v>
      </c>
      <c r="C43" s="9" t="s">
        <v>754</v>
      </c>
      <c r="D43" s="4" t="s">
        <v>453</v>
      </c>
      <c r="E43" s="4" t="s">
        <v>132</v>
      </c>
      <c r="F43" t="s">
        <v>955</v>
      </c>
      <c r="G43" s="66" t="s">
        <v>26</v>
      </c>
      <c r="H43" s="24" t="s">
        <v>908</v>
      </c>
      <c r="I43" s="4">
        <v>5</v>
      </c>
      <c r="J43" t="s">
        <v>27</v>
      </c>
      <c r="K43" t="s">
        <v>158</v>
      </c>
      <c r="L43" t="s">
        <v>152</v>
      </c>
      <c r="M43" t="s">
        <v>28</v>
      </c>
      <c r="N43" s="24" t="s">
        <v>29</v>
      </c>
      <c r="O43" s="68" t="s">
        <v>905</v>
      </c>
      <c r="P43" s="34" t="s">
        <v>30</v>
      </c>
      <c r="Q43" s="24" t="s">
        <v>283</v>
      </c>
      <c r="R43" s="24" t="s">
        <v>328</v>
      </c>
      <c r="S43" s="68" t="s">
        <v>31</v>
      </c>
      <c r="T43"/>
      <c r="U43"/>
      <c r="V43"/>
      <c r="W43"/>
      <c r="X43"/>
      <c r="Y43"/>
      <c r="Z43" t="s">
        <v>954</v>
      </c>
      <c r="AA43" t="s">
        <v>911</v>
      </c>
      <c r="AB43" t="s">
        <v>906</v>
      </c>
      <c r="AC43" t="s">
        <v>912</v>
      </c>
      <c r="AD43"/>
      <c r="AE43"/>
      <c r="AF43"/>
      <c r="AG43"/>
    </row>
    <row ht="43.5" r="44" spans="1:33" x14ac:dyDescent="0.25">
      <c r="A44" s="4" t="s">
        <v>638</v>
      </c>
      <c r="B44" s="9" t="s">
        <v>924</v>
      </c>
      <c r="C44" t="s">
        <v>295</v>
      </c>
      <c r="D44"/>
      <c r="E44"/>
      <c r="F44" t="s">
        <v>955</v>
      </c>
      <c r="G44" s="86" t="s">
        <v>750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Teaching+Your+Kids+New+Math%2C+K+5+For+Dummies-p-9781119867098" r:id="rId30" ref="C18" xr:uid="{35442157-7128-46AD-B6F0-EBF0DA2FED41}"/>
    <hyperlink r:id="rId31" ref="G18" xr:uid="{DEAF1AC3-B010-4547-B129-F39B3917ED44}"/>
    <hyperlink display="https://devmonkey:d3Vm0nK3y@uat.store.wiley.com/en-us/Job+Ready+Java-p-9781119775652" r:id="rId32" ref="C19" xr:uid="{EFC82248-24A3-441C-9D0C-CD73A10E59A1}"/>
    <hyperlink r:id="rId33" ref="G19" xr:uid="{5B3CFA84-9987-4208-A2C9-BAF781EAF4A4}"/>
    <hyperlink display="https://uat.store.wiley.com/en-us/Intermediate+Accounting%2C+18th+Edition-p-9781119826552" r:id="rId34" ref="C20" xr:uid="{E2FACE57-8EB3-4AE5-8AAD-D8DDD5944473}"/>
    <hyperlink r:id="rId35" ref="G20" xr:uid="{2967DCDC-B6BD-4B70-96F2-F2A98761007D}"/>
    <hyperlink display="https://devmonkey:d3Vm0nK3y@uat.store.wiley.com/en-us/Java+All+in+One+For+Dummies%2C+6th+Edition-p-9781119680451" r:id="rId36" ref="C21" xr:uid="{337D9792-BA32-4BE7-B301-84BB5DE80554}"/>
    <hyperlink r:id="rId37" ref="G21" xr:uid="{BDC32D02-785C-4964-B4DC-D8C653CE1BCA}"/>
    <hyperlink display="https://devmonkey:d3Vm0nK3y@uat.store.wiley.com/en-us/Java+All+in+One+For+Dummies%2C+6th+Edition-p-9781119680451" r:id="rId38" ref="C22" xr:uid="{C6DDA5FE-60DF-4DE3-8E2A-A238AE55F89D}"/>
    <hyperlink display="mailto:Password@123" r:id="rId39" ref="G22" xr:uid="{DAEAEEDD-CA32-4F2D-8153-42ADD52D3BC8}"/>
    <hyperlink display="https://devmonkey:d3Vm0nK3y@uat.store.wiley.com/en-us/Intermediate+Accounting%2C+18th+Edition-p-9781119778899" r:id="rId40" ref="C23" xr:uid="{C9609D7B-5DCF-4EAC-9D47-659EFAB3C7E2}"/>
    <hyperlink r:id="rId41" ref="G23" xr:uid="{A83B0B33-9B78-4646-A9D8-BF579E9B7DD2}"/>
    <hyperlink display="https://devmonkey:d3Vm0nK3y@uat.store.wiley.com/en-us/Job+Ready+Java-p-9781119775652" r:id="rId42" ref="C24" xr:uid="{73E923DA-8AE6-49E1-AD73-FF053FC7EE5F}"/>
    <hyperlink r:id="rId43" ref="G24" xr:uid="{6307E008-F25C-4958-84C2-586D8C64E2B6}"/>
    <hyperlink r:id="rId44" ref="G25" xr:uid="{D20C8D69-ACBF-4EC5-9375-4AAAB46688E8}"/>
    <hyperlink display="https://devmonkey:d3Vm0nK3y@uat3.store.wiley.com/en-us/Sociology+for+AQA+Revision+Guide+2%3A+2nd+Year+A+Level-p-9781509516254" r:id="rId45" ref="C25" xr:uid="{E6798525-5394-49D0-A04A-52037FA5A87C}"/>
    <hyperlink r:id="rId46" ref="C26" xr:uid="{F69088A7-7DB8-4F7A-8644-0DBD176B38BC}"/>
    <hyperlink display="https://devmonkey:d3Vm0nK3y@uat3.store.wiley.com/en-us/Job+Ready+Java-p-9781119775652" r:id="rId47" ref="C29" xr:uid="{869759D3-4C1E-4633-B901-A54450F0DCA7}"/>
    <hyperlink r:id="rId48" ref="G29" xr:uid="{F02DFBC6-BDBB-488B-A458-6B41704E48B4}"/>
    <hyperlink display="https://devmonkey:d3Vm0nK3y@uat.store.wiley.com/en-us/Job+Ready+Java-p-9781119775652" r:id="rId49" ref="C30" xr:uid="{E79042CF-2036-4B9F-B0A0-3EC5A3E39742}"/>
    <hyperlink display="https://devmonkey:d3Vm0nK3y@uat3.store.wiley.com/en-us/Job+Ready+Java-p-9781119775652" r:id="rId50" ref="C31" xr:uid="{84D07A97-7F3D-41E0-B1DD-C44A194FE76F}"/>
    <hyperlink r:id="rId51" ref="F31" xr:uid="{2BC28529-D352-43C4-8043-DD3614F242B6}"/>
    <hyperlink r:id="rId52" ref="G31" xr:uid="{8B0B0D2E-85C1-41EC-8332-FEEBC4771490}"/>
    <hyperlink display="https://devmonkey:d3Vm0nK3y@uat.store.wiley.com/en-us/Job+Ready+Java-p-9781119775652" r:id="rId53" ref="C32" xr:uid="{89454FB0-138F-4922-9C82-EBA7A6C62D10}"/>
    <hyperlink r:id="rId54" ref="G32" xr:uid="{E9BB8DF6-3C5E-4949-98EE-787CC36D99DC}"/>
    <hyperlink r:id="rId55" ref="G33" xr:uid="{7BE68192-D12C-45F3-9A37-8BD9BA2E7AF7}"/>
    <hyperlink r:id="rId56" ref="F27" xr:uid="{10790282-4A77-4B62-B9E5-7AC33DF1D180}"/>
    <hyperlink r:id="rId57" ref="G27" xr:uid="{D6737915-BD3B-40B3-B971-568176FF3A25}"/>
    <hyperlink r:id="rId58" ref="G34" xr:uid="{92266314-0F26-4E4D-A997-34B9BF3780C5}"/>
    <hyperlink r:id="rId59" ref="AG37" xr:uid="{165C5FA5-ACFA-41F4-BCD1-AFAC8A82DB7B}"/>
    <hyperlink r:id="rId60" ref="G39" xr:uid="{822B0B15-4848-4CDB-8724-E093A7435E3F}"/>
    <hyperlink r:id="rId61" ref="G40" xr:uid="{89A4CC63-E6AA-4B57-BEA0-EDA0EA379717}"/>
    <hyperlink r:id="rId62" ref="F40" xr:uid="{F594659C-ACF0-41E8-AB52-E7824E7AEAE7}"/>
    <hyperlink r:id="rId63" ref="F41" xr:uid="{707BA222-8A5D-4B25-86EB-EEDB215E1E6F}"/>
    <hyperlink r:id="rId64" ref="G41" xr:uid="{E006B763-645E-496D-8A74-2AC6BCFD3D7E}"/>
    <hyperlink display="https://devmonkey:d3Vm0nK3y@uat.store.wiley.com/en-us/Job+Ready+Java-p-9781119775652" r:id="rId65" ref="C42" xr:uid="{DA33E928-2959-441F-BCDC-88E9990DDF93}"/>
    <hyperlink r:id="rId66" ref="F14" xr:uid="{998F6261-23D9-4155-A084-9F6159CA0370}"/>
    <hyperlink r:id="rId67" ref="G43" xr:uid="{37CAB93C-D839-4D15-A395-9B24325C7AB9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8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ht="15" r="2" spans="1:1030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ht="15" r="3" spans="1:1030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ht="15" r="4" spans="1:1030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customHeight="1" ht="18" r="5" spans="1:1030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ht="15" r="6" spans="1:1030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ht="15" r="7" spans="1:1030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ht="15" r="8" spans="1:1030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ht="15" r="9" spans="1:1030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ht="15" r="10" spans="1:1030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731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732</v>
      </c>
      <c r="C17" t="s">
        <v>258</v>
      </c>
      <c r="AF17" t="s">
        <v>733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9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86" width="38.875" collapsed="true"/>
  </cols>
  <sheetData>
    <row ht="15" r="1" spans="1:2" x14ac:dyDescent="0.25">
      <c r="A1" s="40" t="s">
        <v>0</v>
      </c>
      <c r="B1" s="88" t="s">
        <v>86</v>
      </c>
    </row>
    <row ht="42.75" r="2" spans="1:2" x14ac:dyDescent="0.2">
      <c r="A2" t="s">
        <v>516</v>
      </c>
      <c r="B2" s="86" t="s">
        <v>517</v>
      </c>
    </row>
    <row ht="42.75" r="3" spans="1:2" x14ac:dyDescent="0.2">
      <c r="A3" t="s">
        <v>519</v>
      </c>
      <c r="B3" s="86" t="s">
        <v>518</v>
      </c>
    </row>
    <row ht="42.75" r="4" spans="1:2" x14ac:dyDescent="0.2">
      <c r="A4" t="s">
        <v>520</v>
      </c>
      <c r="B4" s="86" t="s">
        <v>521</v>
      </c>
    </row>
    <row ht="28.5" r="5" spans="1:2" x14ac:dyDescent="0.2">
      <c r="A5" t="s">
        <v>706</v>
      </c>
      <c r="B5" s="86" t="s">
        <v>738</v>
      </c>
    </row>
    <row r="6" spans="1:2" x14ac:dyDescent="0.2">
      <c r="A6" t="s">
        <v>707</v>
      </c>
      <c r="B6" s="86" t="s">
        <v>712</v>
      </c>
    </row>
    <row ht="28.5" r="7" spans="1:2" x14ac:dyDescent="0.2">
      <c r="A7" t="s">
        <v>708</v>
      </c>
      <c r="B7" s="86" t="s">
        <v>710</v>
      </c>
    </row>
    <row ht="28.5" r="8" spans="1:2" x14ac:dyDescent="0.2">
      <c r="A8" t="s">
        <v>709</v>
      </c>
      <c r="B8" s="86" t="s">
        <v>711</v>
      </c>
    </row>
    <row ht="28.5" r="9" spans="1:2" x14ac:dyDescent="0.2">
      <c r="A9" t="s">
        <v>749</v>
      </c>
      <c r="B9" s="86" t="s">
        <v>751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2023-04-08T08:15:14Z</dcterms:modified>
</cp:coreProperties>
</file>