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1BC379E7-A783-443B-A5E7-928473CA06C5}" revIDLastSave="0" xr10:uidLastSave="{00000000-0000-0000-0000-000000000000}" xr6:coauthVersionLast="47" xr6:coauthVersionMax="47"/>
  <bookViews>
    <workbookView activeTab="4" firstSheet="2" windowHeight="10080" windowWidth="19420" xWindow="-110" xr2:uid="{00000000-000D-0000-FFFF-FFFF00000000}" yWindow="-11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</sheets>
  <calcPr calcId="0"/>
</workbook>
</file>

<file path=xl/sharedStrings.xml><?xml version="1.0" encoding="utf-8"?>
<sst xmlns="http://schemas.openxmlformats.org/spreadsheetml/2006/main" count="1798" uniqueCount="731">
  <si>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</si>
  <si>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</si>
  <si>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</si>
  <si>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</si>
  <si>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</si>
  <si>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</si>
  <si>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</si>
  <si>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</si>
  <si>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</si>
  <si>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</si>
  <si>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</si>
  <si>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</si>
  <si>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</si>
  <si>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</si>
  <si>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</si>
  <si>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</si>
  <si>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</si>
  <si>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</si>
  <si>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</si>
  <si>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</si>
  <si>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</si>
  <si>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</si>
  <si>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</si>
  <si>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</si>
  <si>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</si>
  <si>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</si>
  <si>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</si>
  <si>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</si>
  <si>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</si>
  <si>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</si>
  <si>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</si>
  <si>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</si>
  <si>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</si>
  <si>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</si>
  <si>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</si>
  <si>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</si>
  <si>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</si>
  <si>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</si>
  <si>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</si>
  <si>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</si>
  <si>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</si>
  <si>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</si>
  <si>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</si>
  <si>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</si>
  <si>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</si>
  <si>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</si>
  <si>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</si>
  <si>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</si>
  <si>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</si>
  <si>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</si>
  <si>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</si>
  <si>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</si>
  <si>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</si>
  <si>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</si>
  <si>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</si>
  <si>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</si>
  <si>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</si>
  <si>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</si>
  <si>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</si>
  <si>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</si>
  <si>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</si>
  <si>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</si>
  <si>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</si>
  <si>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</si>
  <si>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</si>
  <si>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</si>
  <si>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</si>
  <si>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</si>
  <si>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</si>
  <si>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</si>
  <si>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</si>
  <si>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</si>
  <si>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</si>
  <si>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</si>
  <si>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</si>
  <si>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</si>
  <si>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</si>
  <si>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</si>
  <si>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</si>
  <si>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</si>
  <si>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</si>
  <si>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</si>
  <si>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</si>
  <si>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</si>
  <si>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</si>
  <si>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</si>
  <si>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</si>
  <si>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</si>
  <si>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</si>
  <si>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</si>
  <si>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</si>
  <si>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</si>
  <si>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</si>
  <si>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</si>
  <si>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</si>
  <si>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</si>
  <si>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</si>
  <si>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</si>
  <si>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</si>
  <si>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</si>
  <si>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</si>
  <si>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</si>
  <si>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</si>
  <si>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</si>
  <si>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</si>
  <si>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</si>
  <si>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</si>
  <si>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</si>
  <si>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</si>
  <si>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</si>
  <si>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</si>
  <si>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</si>
  <si>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</si>
  <si>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</si>
  <si>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</si>
  <si>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</si>
  <si>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</si>
  <si>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</si>
  <si>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</si>
  <si>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</si>
  <si>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</si>
  <si>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</si>
  <si>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</si>
  <si>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</si>
  <si>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</si>
  <si>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</si>
  <si>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</si>
  <si>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</si>
  <si>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</si>
  <si>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</si>
  <si>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</si>
  <si>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</si>
  <si>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</si>
  <si>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</si>
  <si>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</si>
  <si>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</si>
  <si>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</si>
  <si>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</si>
  <si>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</si>
  <si>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</si>
  <si>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</si>
  <si>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</si>
  <si>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</si>
  <si>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</si>
  <si>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</si>
  <si>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</si>
  <si>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</si>
  <si>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</si>
  <si>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</si>
  <si>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</si>
  <si>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</si>
  <si>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</si>
  <si>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</si>
  <si>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</si>
  <si>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</si>
  <si>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</si>
  <si>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</si>
  <si>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</si>
  <si>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</si>
  <si>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</si>
  <si>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</si>
  <si>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</si>
  <si>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</si>
  <si>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</si>
  <si>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</si>
  <si>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</si>
  <si>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</si>
  <si>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</si>
  <si>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</si>
  <si>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</si>
  <si>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</si>
  <si>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</si>
  <si>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</si>
  <si>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</si>
  <si>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</si>
  <si>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</si>
  <si>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</si>
  <si>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</si>
  <si>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</si>
  <si>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</si>
  <si>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</si>
  <si>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</si>
  <si>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</si>
  <si>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</si>
  <si>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</si>
  <si>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</si>
  <si>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</si>
  <si>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</si>
  <si>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</si>
  <si>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</si>
  <si>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</si>
  <si>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</si>
  <si>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</si>
  <si>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</si>
  <si>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</si>
  <si>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</si>
  <si>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</si>
  <si>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</si>
  <si>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</si>
  <si>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</si>
  <si>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</si>
  <si>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</si>
  <si>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</si>
  <si>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</si>
  <si>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</si>
  <si>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</si>
  <si>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</si>
  <si>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</si>
  <si>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</si>
  <si>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</si>
  <si>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</si>
  <si>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</si>
  <si>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</si>
  <si>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</si>
  <si>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</si>
  <si>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</si>
  <si>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</si>
  <si>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</si>
  <si>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</si>
  <si>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</si>
  <si>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</si>
  <si>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</si>
  <si>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</si>
  <si>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</si>
  <si>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</si>
  <si>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</si>
  <si>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</si>
  <si>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</si>
  <si>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</si>
  <si>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</si>
  <si>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</si>
  <si>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</si>
  <si>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</si>
  <si>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</si>
  <si>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</si>
  <si>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</si>
  <si>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</si>
  <si>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</si>
  <si>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</si>
  <si>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</si>
  <si>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</si>
  <si>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</si>
  <si>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</si>
  <si>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</si>
  <si>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</si>
  <si>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</si>
  <si>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</si>
  <si>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</si>
  <si>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</si>
  <si>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</si>
  <si>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</si>
  <si>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</si>
  <si>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</si>
  <si>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</si>
  <si>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</si>
  <si>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</si>
  <si>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</si>
  <si>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</si>
  <si>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</si>
  <si>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</si>
  <si>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</si>
  <si>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</si>
  <si>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</si>
  <si>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</si>
  <si>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</si>
  <si>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</si>
  <si>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</si>
  <si>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</si>
  <si>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</si>
  <si>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</si>
  <si>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</si>
  <si>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</si>
  <si>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</si>
  <si>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</si>
  <si>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</si>
  <si>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</si>
  <si>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</si>
  <si>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</si>
  <si>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</si>
  <si>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</si>
  <si>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</si>
  <si>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</si>
  <si>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</si>
  <si>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</si>
  <si>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</si>
  <si>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</si>
  <si>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</si>
  <si>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</si>
  <si>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</si>
  <si>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</si>
  <si>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</si>
  <si>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</si>
  <si>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</si>
  <si>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</si>
  <si>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</si>
  <si>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</si>
  <si>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</si>
  <si>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</si>
  <si>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</si>
  <si>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</si>
  <si>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</si>
  <si>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</si>
  <si>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</si>
  <si>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</si>
  <si>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</si>
  <si>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</si>
  <si>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</si>
  <si>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</si>
  <si>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</si>
  <si>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</si>
  <si>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</si>
  <si>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</si>
  <si>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</si>
  <si>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</si>
  <si>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</si>
  <si>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</si>
  <si>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</si>
  <si>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</si>
  <si>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</si>
  <si>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</si>
  <si>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</si>
  <si>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</si>
  <si>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</si>
  <si>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</si>
  <si>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</si>
  <si>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</si>
  <si>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</si>
  <si>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</si>
  <si>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</si>
  <si>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</si>
  <si>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</si>
  <si>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</si>
  <si>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</si>
  <si>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</si>
  <si>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</si>
  <si>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</si>
  <si>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</si>
  <si>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</si>
  <si>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</si>
  <si>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</si>
  <si>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</si>
  <si>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</si>
  <si>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</si>
  <si>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</si>
  <si>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</si>
  <si>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</si>
  <si>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</si>
  <si>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</si>
  <si>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</si>
  <si>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</si>
  <si>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</si>
  <si>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</si>
  <si>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</si>
  <si>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</si>
  <si>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</si>
  <si>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</si>
  <si>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</si>
  <si>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</si>
  <si>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</si>
  <si>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</si>
  <si>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</si>
  <si>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</si>
  <si>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</si>
  <si>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</si>
  <si>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</si>
  <si>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</si>
  <si>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</si>
  <si>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</si>
  <si>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</si>
  <si>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</si>
  <si>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</si>
  <si>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</si>
  <si>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</si>
  <si>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</si>
  <si>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</si>
  <si>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</si>
  <si>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</si>
  <si>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</si>
  <si>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</si>
  <si>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</si>
  <si>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</si>
  <si>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</si>
  <si>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</si>
  <si>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</si>
  <si>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</si>
  <si>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</si>
  <si>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</si>
  <si>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</si>
  <si>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</si>
  <si>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</si>
  <si>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</si>
  <si>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</si>
  <si>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</si>
  <si>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</si>
  <si>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</si>
  <si>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</si>
  <si>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</si>
  <si>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</si>
  <si>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</si>
  <si>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</si>
  <si>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</si>
  <si>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</si>
  <si>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</si>
  <si>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</si>
  <si>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</si>
  <si>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</si>
  <si>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</si>
  <si>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</si>
  <si>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</si>
  <si>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</si>
  <si>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</si>
  <si>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</si>
  <si>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</si>
  <si>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</si>
  <si>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</si>
  <si>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</si>
  <si>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</si>
  <si>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</si>
  <si>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</si>
  <si>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</si>
  <si>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</si>
  <si>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</si>
  <si>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</si>
  <si>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</si>
  <si>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</si>
  <si>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</si>
  <si>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</si>
  <si>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</si>
  <si>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</si>
  <si>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</si>
  <si>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</si>
  <si>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</si>
  <si>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</si>
  <si>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</si>
  <si>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</si>
  <si>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</si>
  <si>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</si>
  <si>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</si>
  <si>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</si>
  <si>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</si>
  <si>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</si>
  <si>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</si>
  <si>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</si>
  <si>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</si>
  <si>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</si>
  <si>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</si>
  <si>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</si>
  <si>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</si>
  <si>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</si>
  <si>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</si>
  <si>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</si>
  <si>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</si>
  <si>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</si>
  <si>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</si>
  <si>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</si>
  <si>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</si>
  <si>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</si>
  <si>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</si>
  <si>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</si>
  <si>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</si>
  <si>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</si>
  <si>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</si>
  <si>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</si>
  <si>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</si>
  <si>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</si>
  <si>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</si>
  <si>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</si>
  <si>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</si>
  <si>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</si>
  <si>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</si>
  <si>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</si>
  <si>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</si>
  <si>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</si>
  <si>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</si>
  <si>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</si>
  <si>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</si>
  <si>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</si>
  <si>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</si>
  <si>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</si>
  <si>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</si>
  <si>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</si>
  <si>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</si>
  <si>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</si>
  <si>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</si>
  <si>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</si>
  <si>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</si>
  <si>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</si>
  <si>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</si>
  <si>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</si>
  <si>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</si>
  <si>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</si>
  <si>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</si>
  <si>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</si>
  <si>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</si>
  <si>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</si>
  <si>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</si>
  <si>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</si>
  <si>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</si>
  <si>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</si>
  <si>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</si>
  <si>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</si>
  <si>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</si>
  <si>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</si>
  <si>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</si>
  <si>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</si>
  <si>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</si>
  <si>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</si>
  <si>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</si>
  <si>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</si>
  <si>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</si>
  <si>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$3.71</t>
  </si>
  <si>
    <t>$48.71</t>
  </si>
  <si>
    <t>$248.28</t>
  </si>
  <si>
    <t>$17.33</t>
  </si>
  <si>
    <t>$72.53</t>
  </si>
  <si>
    <t>$29.78</t>
  </si>
  <si>
    <t>$1.54</t>
  </si>
  <si>
    <t>$125.47</t>
  </si>
  <si>
    <t>$5.97</t>
  </si>
  <si>
    <t>29170107</t>
  </si>
  <si>
    <t>29171137</t>
  </si>
  <si>
    <t>autoags20230124102509@yopmail.com</t>
  </si>
  <si>
    <t>29171141</t>
  </si>
  <si>
    <t>autoags20230124102930@yopmail.com</t>
  </si>
  <si>
    <t>29170133</t>
  </si>
  <si>
    <t>autoags20230124103216@yopmail.com</t>
  </si>
  <si>
    <t>29170134</t>
  </si>
  <si>
    <t>29171143</t>
  </si>
  <si>
    <t>autoags20230124103557@yopmail.com</t>
  </si>
  <si>
    <t>29170137</t>
  </si>
  <si>
    <t>autoags20230124104043@yopmail.com</t>
  </si>
  <si>
    <t>autoags20230124104434@yopmail.com</t>
  </si>
  <si>
    <t>29170141</t>
  </si>
  <si>
    <t>autoags20230124104624@yopmail.com</t>
  </si>
  <si>
    <t>29170146</t>
  </si>
  <si>
    <t>autoags20230124105903@yopmail.com</t>
  </si>
  <si>
    <t>A29171320</t>
  </si>
  <si>
    <t>autowiley20230126120514@yopmail.com</t>
  </si>
  <si>
    <t>A29171321</t>
  </si>
  <si>
    <t>A29171322</t>
  </si>
  <si>
    <t>autowiley20230126120835@yopmail.com</t>
  </si>
  <si>
    <t>A29170331</t>
  </si>
  <si>
    <t>autowiley20230126121030@yopmail.com</t>
  </si>
  <si>
    <t>A29170333</t>
  </si>
  <si>
    <t>$197.25</t>
  </si>
  <si>
    <t>$12.26</t>
  </si>
  <si>
    <t>A29171324</t>
  </si>
  <si>
    <t>A29170337</t>
  </si>
  <si>
    <t>autowiley20230126121552@yopmail.com</t>
  </si>
  <si>
    <t>A29170338</t>
  </si>
  <si>
    <t>autowiley20230126121800@yopmail.com</t>
  </si>
  <si>
    <t>A29171329</t>
  </si>
  <si>
    <t>autowiley20230126121934@yopmail.com</t>
  </si>
  <si>
    <t>A29171330</t>
  </si>
  <si>
    <t>autowiley20230126122101@yopmail.com</t>
  </si>
  <si>
    <t>A29170341</t>
  </si>
  <si>
    <t>autowiley20230126122236@yopmail.com</t>
  </si>
  <si>
    <t>A29170343</t>
  </si>
  <si>
    <t>autowiley20230126122426@yopmail.com</t>
  </si>
  <si>
    <t>A29171332</t>
  </si>
  <si>
    <t>autowiley20230126122549@yopmail.com</t>
  </si>
  <si>
    <t>A29170346</t>
  </si>
  <si>
    <t>autowiley20230126122717@yopmail.com</t>
  </si>
  <si>
    <t>A29171333</t>
  </si>
  <si>
    <t>autowiley20230126122857@yopmail.com</t>
  </si>
  <si>
    <t>A29170348</t>
  </si>
  <si>
    <t>autowiley20230126123036@yopmail.com</t>
  </si>
  <si>
    <t>A29171336</t>
  </si>
  <si>
    <t>autowiley20230126123225@yopmail.com</t>
  </si>
  <si>
    <t>A29171340</t>
  </si>
  <si>
    <t>A29170349</t>
  </si>
  <si>
    <t>autowiley20230126124009@yopmail.com</t>
  </si>
  <si>
    <t>A29171342</t>
  </si>
  <si>
    <t>A29171346</t>
  </si>
  <si>
    <t>autowiley20230126125049@yopmail.com</t>
  </si>
  <si>
    <t>A29171351</t>
  </si>
  <si>
    <t>autowiley20230126010739@yopmail.com</t>
  </si>
  <si>
    <t>autovet20230126010917@yopmail.com</t>
  </si>
  <si>
    <t>autovet20230126010934@yopmail.com</t>
  </si>
  <si>
    <t>29170360</t>
  </si>
  <si>
    <t>autovet20230126011015@yopmail.com</t>
  </si>
  <si>
    <t>autovet20230126011104@yopmail.com</t>
  </si>
  <si>
    <t>29170361</t>
  </si>
  <si>
    <t>29170363</t>
  </si>
  <si>
    <t>autovet20230126011248@yopmail.com</t>
  </si>
  <si>
    <t>29170364</t>
  </si>
  <si>
    <t>autovet20230126011457@yopmail.com</t>
  </si>
  <si>
    <t>29171357</t>
  </si>
  <si>
    <t>29171357 - Auto Vet [autovet20230126011849@yopmail.com] - Jan 25, 2023 2:48:57 PM - $0.00 - CHECKED_AUTHORIZED</t>
  </si>
  <si>
    <t>29171358</t>
  </si>
  <si>
    <t>autovet20230126011946@yopmail.com</t>
  </si>
  <si>
    <t>29170369</t>
  </si>
  <si>
    <t>autovet20230126012118@yopmail.com</t>
  </si>
  <si>
    <t>Shipping_Countries</t>
  </si>
  <si>
    <t>autowel20230107025747@yopmail.com</t>
  </si>
  <si>
    <t>ShippingAndBilling_AddressSamefor_NewUser</t>
  </si>
  <si>
    <t>ShippingAndBilling_AddressDifferentfor_NewUser</t>
  </si>
  <si>
    <t>Address suggestion by address doctor in Shipping page</t>
  </si>
  <si>
    <t>Address suggestion by address doctor in Billing page</t>
  </si>
  <si>
    <t>Place order using saved billing address for existing user</t>
  </si>
  <si>
    <t>TC50</t>
  </si>
  <si>
    <t>Place Order for Canada Address</t>
  </si>
  <si>
    <t>3914 River Street</t>
  </si>
  <si>
    <t>British Columbia</t>
  </si>
  <si>
    <t>Langley</t>
  </si>
  <si>
    <t>V4X 1J7</t>
  </si>
  <si>
    <t>29158086</t>
  </si>
  <si>
    <t>$5.00</t>
  </si>
  <si>
    <t>$792.75</t>
  </si>
  <si>
    <t>TC51</t>
  </si>
  <si>
    <t>Place Order for India Address</t>
  </si>
  <si>
    <t>Chandra Mansion</t>
  </si>
  <si>
    <t>Karnataka</t>
  </si>
  <si>
    <t>Bangalore</t>
  </si>
  <si>
    <t>29158088</t>
  </si>
  <si>
    <t>$40.00</t>
  </si>
  <si>
    <t>$895.45</t>
  </si>
  <si>
    <t>TC52</t>
  </si>
  <si>
    <t>Place Order for China Address</t>
  </si>
  <si>
    <t> Hua Ting Jia Yuan 18# 302shi</t>
  </si>
  <si>
    <t>China</t>
  </si>
  <si>
    <t>Zhejiang</t>
  </si>
  <si>
    <t>Ningboshi</t>
  </si>
  <si>
    <t>29157099</t>
  </si>
  <si>
    <t>$790.00</t>
  </si>
  <si>
    <t>TC53</t>
  </si>
  <si>
    <t>Place Order for Japan Address</t>
  </si>
  <si>
    <t>482-1023, Tomikawa</t>
  </si>
  <si>
    <t>Japan</t>
  </si>
  <si>
    <t>Hokkaido</t>
  </si>
  <si>
    <t>Niseko-cho Abuta-gun</t>
  </si>
  <si>
    <t>29161062</t>
  </si>
  <si>
    <t>$848.56</t>
  </si>
  <si>
    <t>Place order with Paypal payment option for new user</t>
  </si>
  <si>
    <t>United Kingdom,Australia,Canada,Singapore,India</t>
  </si>
  <si>
    <t>A29170429</t>
  </si>
  <si>
    <t>autowiley20230126035043@yopmail.com</t>
  </si>
  <si>
    <t>A29170431</t>
  </si>
  <si>
    <t>A29171417</t>
  </si>
  <si>
    <t>autowiley20230126035430@yopmail.com</t>
  </si>
  <si>
    <t>A29171418</t>
  </si>
  <si>
    <t>autowiley20230126035704@yopmail.com</t>
  </si>
  <si>
    <t>A29170433</t>
  </si>
  <si>
    <t>$239.91</t>
  </si>
  <si>
    <t>$14.91</t>
  </si>
  <si>
    <t>$1.04</t>
  </si>
  <si>
    <t>A29170435</t>
  </si>
  <si>
    <t>A29171422</t>
  </si>
  <si>
    <t>autowiley20230126040240@yopmail.com</t>
  </si>
  <si>
    <t>A29170439</t>
  </si>
  <si>
    <t>autowiley20230126040529@yopmail.com</t>
  </si>
  <si>
    <t>A29171425</t>
  </si>
  <si>
    <t>autowiley20230126040750@yopmail.com</t>
  </si>
  <si>
    <t>A29171427</t>
  </si>
  <si>
    <t>autowiley20230126040911@yopmail.com</t>
  </si>
  <si>
    <t>A29171429</t>
  </si>
  <si>
    <t>autowiley20230126041034@yopmail.com</t>
  </si>
  <si>
    <t>A29170444</t>
  </si>
  <si>
    <t>autowiley20230126041211@yopmail.com</t>
  </si>
  <si>
    <t>A29170446</t>
  </si>
  <si>
    <t>autowiley20230126041325@yopmail.com</t>
  </si>
  <si>
    <t>A29170448</t>
  </si>
  <si>
    <t>autowiley20230126041440@yopmail.com</t>
  </si>
  <si>
    <t>A29170450</t>
  </si>
  <si>
    <t>autowiley20230126041609@yopmail.com</t>
  </si>
  <si>
    <t>A29171432</t>
  </si>
  <si>
    <t>autowiley20230126041757@yopmail.com</t>
  </si>
  <si>
    <t>A29170452</t>
  </si>
  <si>
    <t>autowiley20230126041937@yopmail.com</t>
  </si>
  <si>
    <t>A29171435</t>
  </si>
  <si>
    <t>A29170454</t>
  </si>
  <si>
    <t>autowiley20230126042613@yopmail.com</t>
  </si>
  <si>
    <t>A29171438</t>
  </si>
  <si>
    <t>A29170459</t>
  </si>
  <si>
    <t>autowiley20230126054158@yopmail.com</t>
  </si>
  <si>
    <t>A29171446</t>
  </si>
  <si>
    <t>autowiley20230126054553@yopmail.com</t>
  </si>
  <si>
    <t>A29171448</t>
  </si>
  <si>
    <t>$171.66</t>
  </si>
  <si>
    <t>$10.67</t>
  </si>
  <si>
    <t>A29171449</t>
  </si>
  <si>
    <t>autowiley20230126054920@yopmail.com</t>
  </si>
  <si>
    <t>$244.23</t>
  </si>
  <si>
    <t>$13.28</t>
  </si>
  <si>
    <t>A29171450</t>
  </si>
  <si>
    <t>autowiley20230126055124@yopmail.com</t>
  </si>
  <si>
    <t>A29170467</t>
  </si>
  <si>
    <t>autowiley20230126055909@yopmail.com</t>
  </si>
  <si>
    <t>A29171454</t>
  </si>
  <si>
    <t>autowiley20230126061040@yopmail.com</t>
  </si>
  <si>
    <t>A29170473</t>
  </si>
  <si>
    <t>autowiley20230126061834@yopmail.com</t>
  </si>
  <si>
    <t>A29171456</t>
  </si>
  <si>
    <t>autowiley20230126062124@yopmail.com</t>
  </si>
  <si>
    <t>A29171458</t>
  </si>
  <si>
    <t>autowiley20230126062348@yopmail.com</t>
  </si>
  <si>
    <t>A29170475</t>
  </si>
  <si>
    <t>A29171460</t>
  </si>
  <si>
    <t>A29170478</t>
  </si>
  <si>
    <t>autowiley20230126062932@yopmail.com</t>
  </si>
  <si>
    <t>A29171463</t>
  </si>
  <si>
    <t>autowiley20230126063205@yopmail.com</t>
  </si>
  <si>
    <t>A29170480</t>
  </si>
  <si>
    <t>autowiley20230126063330@yopmail.com</t>
  </si>
  <si>
    <t>A29170482</t>
  </si>
  <si>
    <t>autowiley20230126063451@yopmail.com</t>
  </si>
  <si>
    <t>A29170483</t>
  </si>
  <si>
    <t>autowiley20230126063608@yopmail.com</t>
  </si>
  <si>
    <t>A29170485</t>
  </si>
  <si>
    <t>autowiley20230126063745@yopmail.com</t>
  </si>
  <si>
    <t>A29170487</t>
  </si>
  <si>
    <t>autowiley20230126063901@yopmail.com</t>
  </si>
  <si>
    <t>A29170489</t>
  </si>
  <si>
    <t>autowiley20230126064019@yopmail.com</t>
  </si>
  <si>
    <t>A29170490</t>
  </si>
  <si>
    <t>autowiley20230126064202@yopmail.com</t>
  </si>
  <si>
    <t>A29170491</t>
  </si>
  <si>
    <t>autowiley20230126064327@yopmail.com</t>
  </si>
  <si>
    <t>A29171469</t>
  </si>
  <si>
    <t>autowiley20230126064513@yopmail.com</t>
  </si>
  <si>
    <t>A29170493</t>
  </si>
  <si>
    <t>A29170495</t>
  </si>
  <si>
    <t>autowiley20230126065208@yopmail.com</t>
  </si>
  <si>
    <t>A29171476</t>
  </si>
  <si>
    <t>autowiley20230126070217@yopmail.com</t>
  </si>
  <si>
    <t>A29170500</t>
  </si>
  <si>
    <t>autowiley20230126071558@yopmail.com</t>
  </si>
  <si>
    <t>A29170501</t>
  </si>
  <si>
    <t>autowiley20230126072303@yopmail.com</t>
  </si>
  <si>
    <t>A29170519</t>
  </si>
  <si>
    <t>autowiley20230126073204@yopmail.com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</si>
</sst>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5"/>
    <xf applyBorder="0" applyProtection="0" borderId="0" fillId="0" fontId="3" numFmtId="165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6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06">
    <xf borderId="0" fillId="0" fontId="0" numFmtId="0" xfId="0"/>
    <xf applyBorder="1" applyFont="1" applyProtection="1" borderId="1" fillId="0" fontId="6" numFmtId="165" xfId="2"/>
    <xf applyBorder="1" applyFont="1" applyProtection="1" borderId="2" fillId="0" fontId="6" numFmtId="165" xfId="2"/>
    <xf applyAlignment="1" applyBorder="1" applyFont="1" applyProtection="1" borderId="2" fillId="0" fontId="6" numFmtId="165" xfId="2">
      <alignment wrapText="1"/>
    </xf>
    <xf applyProtection="1" borderId="0" fillId="0" fontId="3" numFmtId="165" xfId="2"/>
    <xf applyBorder="1" applyProtection="1" borderId="1" fillId="0" fontId="3" numFmtId="165" xfId="2"/>
    <xf applyAlignment="1" applyBorder="1" applyProtection="1" borderId="3" fillId="0" fontId="2" numFmtId="165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5" xfId="2">
      <alignment wrapText="1"/>
    </xf>
    <xf applyBorder="1" applyProtection="1" borderId="1" fillId="0" fontId="2" numFmtId="165" xfId="1"/>
    <xf applyProtection="1" borderId="0" fillId="0" fontId="2" numFmtId="165" xfId="1"/>
    <xf applyFont="1" applyProtection="1" borderId="0" fillId="0" fontId="7" numFmtId="165" xfId="2"/>
    <xf applyFont="1" applyProtection="1" borderId="0" fillId="0" fontId="8" numFmtId="165" xfId="2"/>
    <xf applyAlignment="1" applyFont="1" applyProtection="1" borderId="0" fillId="0" fontId="8" numFmtId="165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5" xfId="2">
      <alignment horizontal="left" vertical="top"/>
    </xf>
    <xf applyAlignment="1" applyBorder="1" applyProtection="1" borderId="1" fillId="0" fontId="3" numFmtId="165" xfId="2">
      <alignment horizontal="left" vertical="top"/>
    </xf>
    <xf applyAlignment="1" applyProtection="1" borderId="0" fillId="0" fontId="3" numFmtId="165" xfId="2">
      <alignment horizontal="left" vertical="top"/>
    </xf>
    <xf applyAlignment="1" applyBorder="1" applyFont="1" applyProtection="1" borderId="1" fillId="0" fontId="6" numFmtId="165" xfId="2">
      <alignment horizontal="left"/>
    </xf>
    <xf applyAlignment="1" applyProtection="1" borderId="0" fillId="0" fontId="3" numFmtId="165" xfId="2">
      <alignment horizontal="left" vertical="center" wrapText="1"/>
    </xf>
    <xf applyAlignment="1" applyBorder="1" applyFont="1" applyProtection="1" borderId="1" fillId="0" fontId="0" numFmtId="165" xfId="2">
      <alignment horizontal="left"/>
    </xf>
    <xf applyAlignment="1" applyProtection="1" borderId="0" fillId="0" fontId="3" numFmtId="165" xfId="2">
      <alignment horizontal="left"/>
    </xf>
    <xf borderId="0" fillId="0" fontId="0" numFmtId="0" quotePrefix="1" xfId="0"/>
    <xf applyBorder="1" applyFont="1" applyProtection="1" borderId="5" fillId="0" fontId="6" numFmtId="165" xfId="2"/>
    <xf applyAlignment="1" applyBorder="1" applyFont="1" applyProtection="1" borderId="5" fillId="0" fontId="6" numFmtId="165" xfId="2">
      <alignment wrapText="1"/>
    </xf>
    <xf applyBorder="1" applyProtection="1" borderId="4" fillId="0" fontId="3" numFmtId="165" xfId="2"/>
    <xf applyAlignment="1" applyBorder="1" applyProtection="1" borderId="4" fillId="0" fontId="3" numFmtId="165" xfId="2">
      <alignment wrapText="1"/>
    </xf>
    <xf applyBorder="1" applyProtection="1" borderId="5" fillId="0" fontId="3" numFmtId="165" xfId="2"/>
    <xf applyBorder="1" applyNumberFormat="1" applyProtection="1" borderId="4" fillId="0" fontId="9" numFmtId="165" xfId="7"/>
    <xf applyAlignment="1" applyBorder="1" applyNumberFormat="1" applyProtection="1" borderId="0" fillId="0" fontId="9" numFmtId="165" xfId="7">
      <alignment wrapText="1"/>
    </xf>
    <xf applyFont="1" applyProtection="1" borderId="0" fillId="0" fontId="6" numFmtId="165" xfId="2"/>
    <xf applyBorder="1" applyProtection="1" borderId="6" fillId="0" fontId="3" numFmtId="165" xfId="2"/>
    <xf applyBorder="1" applyNumberFormat="1" applyProtection="1" borderId="5" fillId="0" fontId="9" numFmtId="165" xfId="7"/>
    <xf applyBorder="1" applyProtection="1" borderId="5" fillId="0" fontId="3" numFmtId="165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5" xfId="2"/>
    <xf applyAlignment="1" applyBorder="1" applyProtection="1" borderId="4" fillId="0" fontId="2" numFmtId="165" xfId="1">
      <alignment horizontal="left"/>
    </xf>
    <xf applyAlignment="1" applyBorder="1" applyFont="1" applyProtection="1" borderId="7" fillId="0" fontId="0" numFmtId="165" xfId="2">
      <alignment horizontal="left"/>
    </xf>
    <xf applyAlignment="1" applyBorder="1" applyProtection="1" borderId="4" fillId="0" fontId="2" numFmtId="165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164" xfId="0"/>
    <xf applyBorder="1" applyProtection="1" borderId="9" fillId="0" fontId="2" numFmtId="165" xfId="1"/>
    <xf applyAlignment="1" applyBorder="1" applyNumberFormat="1" applyProtection="1" borderId="10" fillId="0" fontId="9" numFmtId="165" xfId="7">
      <alignment horizontal="left" wrapText="1"/>
    </xf>
    <xf applyBorder="1" applyProtection="1" borderId="1" fillId="0" fontId="3" numFmtId="165" quotePrefix="1" xfId="2"/>
    <xf applyNumberFormat="1" applyProtection="1" borderId="0" fillId="0" fontId="9" numFmtId="165" xfId="7"/>
    <xf applyBorder="1" applyProtection="1" borderId="11" fillId="0" fontId="3" numFmtId="165" xfId="2"/>
    <xf applyAlignment="1" applyBorder="1" applyProtection="1" borderId="11" fillId="0" fontId="3" numFmtId="165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5" xfId="7">
      <alignment wrapText="1"/>
    </xf>
    <xf applyAlignment="1" applyBorder="1" applyNumberFormat="1" applyProtection="1" borderId="11" fillId="0" fontId="9" numFmtId="165" xfId="7">
      <alignment wrapText="1"/>
    </xf>
    <xf applyBorder="1" applyProtection="1" borderId="4" fillId="0" fontId="3" numFmtId="165" quotePrefix="1" xfId="2"/>
    <xf applyBorder="1" applyProtection="1" borderId="11" fillId="0" fontId="3" numFmtId="165" quotePrefix="1" xfId="2"/>
    <xf applyAlignment="1" applyNumberFormat="1" applyProtection="1" borderId="0" fillId="0" fontId="9" numFmtId="165" xfId="7">
      <alignment wrapText="1"/>
    </xf>
    <xf applyFont="1" borderId="0" fillId="0" fontId="10" numFmtId="0" xfId="0"/>
    <xf applyProtection="1" borderId="0" fillId="0" fontId="3" numFmtId="165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5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5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5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5" xfId="2"/>
    <xf applyAlignment="1" applyBorder="1" applyFont="1" applyProtection="1" borderId="4" fillId="0" fontId="6" numFmtId="165" xfId="2">
      <alignment wrapText="1"/>
    </xf>
    <xf applyAlignment="1" applyBorder="1" applyFont="1" applyProtection="1" borderId="1" fillId="0" fontId="6" numFmtId="165" xfId="2">
      <alignment horizontal="left" wrapText="1"/>
    </xf>
    <xf applyAlignment="1" applyBorder="1" applyProtection="1" borderId="1" fillId="0" fontId="3" numFmtId="165" xfId="2">
      <alignment wrapText="1"/>
    </xf>
    <xf applyBorder="1" applyNumberFormat="1" applyProtection="1" borderId="1" fillId="0" fontId="9" numFmtId="165" xfId="7"/>
    <xf applyAlignment="1" applyBorder="1" borderId="4" fillId="0" fontId="0" numFmtId="0" xfId="0">
      <alignment wrapText="1"/>
    </xf>
    <xf applyBorder="1" applyFont="1" borderId="4" fillId="0" fontId="14" numFmtId="0" xfId="0"/>
    <xf applyBorder="1" borderId="12" fillId="0" fontId="0" numFmtId="0" xfId="0"/>
    <xf applyBorder="1" applyFont="1" borderId="4" fillId="0" fontId="2" numFmtId="0" xfId="0"/>
    <xf applyBorder="1" applyNumberFormat="1" borderId="4" fillId="0" fontId="0" numFmtId="164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ont="1" borderId="4" fillId="0" fontId="15" numFmtId="0" xfId="0"/>
    <xf applyBorder="1" borderId="4" fillId="0" fontId="0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K1" workbookViewId="0" zoomScaleNormal="100">
      <selection activeCell="T1" sqref="T1"/>
    </sheetView>
  </sheetViews>
  <sheetFormatPr defaultRowHeight="14.5" x14ac:dyDescent="0.3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3203125" collapsed="true"/>
    <col min="6" max="6" customWidth="true" style="4" width="33.75" collapsed="true"/>
    <col min="7" max="7" customWidth="true" style="4" width="24.75" collapsed="true"/>
    <col min="8" max="8" customWidth="true" style="4" width="21.58203125" collapsed="true"/>
    <col min="9" max="9" customWidth="true" style="4" width="23.33203125" collapsed="true"/>
    <col min="10" max="10" customWidth="true" style="4" width="13.08203125" collapsed="true"/>
    <col min="11" max="11" customWidth="true" style="4" width="13.75" collapsed="true"/>
    <col min="12" max="12" customWidth="true" style="4" width="9.58203125" collapsed="true"/>
    <col min="13" max="13" customWidth="true" style="4" width="16.5" collapsed="true"/>
    <col min="14" max="14" customWidth="true" style="4" width="17.08203125" collapsed="true"/>
    <col min="15" max="15" customWidth="true" style="4" width="16.08203125" collapsed="true"/>
    <col min="16" max="16" customWidth="true" style="4" width="10.75" collapsed="true"/>
    <col min="17" max="18" customWidth="true" style="4" width="8.08203125" collapsed="true"/>
    <col min="19" max="20" customWidth="true" style="42" width="8.08203125" collapsed="true"/>
    <col min="21" max="21" customWidth="true" style="9" width="12.25" collapsed="true"/>
    <col min="22" max="22" customWidth="true" style="4" width="14.83203125" collapsed="true"/>
    <col min="23" max="23" customWidth="true" style="4" width="17.08203125" collapsed="true"/>
    <col min="24" max="1026" customWidth="true" style="4" width="8.08203125" collapsed="true"/>
    <col min="1027" max="1027" customWidth="true" width="9.0" collapsed="true"/>
  </cols>
  <sheetData>
    <row ht="15" r="1" spans="1:23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388</v>
      </c>
      <c r="U1" s="3" t="s">
        <v>18</v>
      </c>
      <c r="V1" s="2" t="s">
        <v>19</v>
      </c>
      <c r="W1" s="2" t="s">
        <v>20</v>
      </c>
    </row>
    <row ht="29.5" r="2" spans="1:23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580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579</v>
      </c>
      <c r="S2" t="s">
        <v>478</v>
      </c>
      <c r="T2" t="s">
        <v>479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473</v>
      </c>
      <c r="S3"/>
      <c r="T3"/>
      <c r="U3"/>
      <c r="V3"/>
      <c r="W3"/>
    </row>
    <row ht="15" r="4" spans="1:23" thickBot="1" x14ac:dyDescent="0.4">
      <c r="A4" s="18" t="s">
        <v>36</v>
      </c>
      <c r="B4" s="22" t="s">
        <v>37</v>
      </c>
      <c r="C4"/>
      <c r="D4"/>
      <c r="E4"/>
      <c r="F4" t="s">
        <v>577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" r="5" spans="1:23" thickBot="1" x14ac:dyDescent="0.4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577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582</v>
      </c>
      <c r="S5" t="s">
        <v>478</v>
      </c>
      <c r="T5" t="s">
        <v>479</v>
      </c>
      <c r="U5"/>
      <c r="V5"/>
      <c r="W5"/>
    </row>
    <row r="6" spans="1:23" x14ac:dyDescent="0.35">
      <c r="A6" s="18" t="s">
        <v>40</v>
      </c>
      <c r="B6" s="44" t="s">
        <v>43</v>
      </c>
      <c r="C6"/>
      <c r="D6"/>
      <c r="E6"/>
      <c r="F6" t="s">
        <v>581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4" t="s">
        <v>46</v>
      </c>
      <c r="C7"/>
      <c r="D7"/>
      <c r="E7"/>
      <c r="F7" t="s">
        <v>577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584</v>
      </c>
      <c r="G8"/>
      <c r="H8" s="10" t="s">
        <v>44</v>
      </c>
      <c r="I8" s="4" t="s">
        <v>50</v>
      </c>
      <c r="J8" s="36" t="s">
        <v>158</v>
      </c>
      <c r="K8" t="s">
        <v>476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583</v>
      </c>
      <c r="S8" t="s">
        <v>508</v>
      </c>
      <c r="T8" t="s">
        <v>509</v>
      </c>
      <c r="U8"/>
      <c r="V8"/>
      <c r="W8"/>
    </row>
    <row r="9" spans="1:23" x14ac:dyDescent="0.3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5" r="10" spans="1:23" x14ac:dyDescent="0.3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578</v>
      </c>
      <c r="G10"/>
      <c r="H10" s="11" t="s">
        <v>26</v>
      </c>
      <c r="I10" s="12" t="s">
        <v>70</v>
      </c>
      <c r="J10" t="s">
        <v>235</v>
      </c>
      <c r="K10" t="s">
        <v>393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377</v>
      </c>
      <c r="S10"/>
      <c r="T10"/>
      <c r="U10"/>
      <c r="V10"/>
      <c r="W10"/>
    </row>
    <row r="11" spans="1:23" x14ac:dyDescent="0.3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3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586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585</v>
      </c>
      <c r="S12" t="s">
        <v>510</v>
      </c>
      <c r="T12" t="s">
        <v>511</v>
      </c>
      <c r="U12"/>
      <c r="V12"/>
      <c r="W12"/>
    </row>
    <row ht="15.5" r="13" spans="1:23" x14ac:dyDescent="0.3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577</v>
      </c>
      <c r="G13"/>
      <c r="H13" s="59" t="s">
        <v>47</v>
      </c>
      <c r="I13" s="12" t="s">
        <v>70</v>
      </c>
      <c r="J13" t="s">
        <v>235</v>
      </c>
      <c r="K13" t="s">
        <v>393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519</v>
      </c>
      <c r="S13" t="s">
        <v>175</v>
      </c>
      <c r="T13" t="s">
        <v>175</v>
      </c>
      <c r="U13"/>
      <c r="V13"/>
      <c r="W13"/>
    </row>
    <row r="14" spans="1:23" x14ac:dyDescent="0.3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4" t="s">
        <v>74</v>
      </c>
      <c r="C15"/>
      <c r="D15"/>
      <c r="E15"/>
      <c r="F15" s="56" t="s">
        <v>379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587</v>
      </c>
      <c r="S16"/>
      <c r="T16"/>
      <c r="U16" t="s">
        <v>588</v>
      </c>
      <c r="V16"/>
      <c r="W16"/>
    </row>
    <row r="17" spans="1:23" x14ac:dyDescent="0.35">
      <c r="A17" s="18" t="s">
        <v>66</v>
      </c>
      <c r="B17" s="44" t="s">
        <v>77</v>
      </c>
      <c r="C17"/>
      <c r="D17"/>
      <c r="E17"/>
      <c r="F17" s="56" t="s">
        <v>378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4" t="s">
        <v>78</v>
      </c>
      <c r="C18"/>
      <c r="D18"/>
      <c r="E18"/>
      <c r="F18" t="s">
        <v>578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590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589</v>
      </c>
      <c r="S19"/>
      <c r="T19" t="s">
        <v>311</v>
      </c>
      <c r="U19"/>
      <c r="V19"/>
      <c r="W19"/>
    </row>
    <row r="20" spans="1:23" x14ac:dyDescent="0.35">
      <c r="A20" s="18" t="s">
        <v>71</v>
      </c>
      <c r="B20" s="44" t="s">
        <v>80</v>
      </c>
      <c r="C20"/>
      <c r="D20"/>
      <c r="E20" s="27" t="s">
        <v>81</v>
      </c>
      <c r="F20" s="56" t="s">
        <v>578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4" t="s">
        <v>82</v>
      </c>
      <c r="C21"/>
      <c r="D21"/>
      <c r="E21"/>
      <c r="F21" t="s">
        <v>578</v>
      </c>
      <c r="G21"/>
      <c r="H21" s="10" t="s">
        <v>26</v>
      </c>
      <c r="I21" s="5" t="s">
        <v>83</v>
      </c>
      <c r="J21" t="s">
        <v>216</v>
      </c>
      <c r="K21" t="s">
        <v>407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230</v>
      </c>
      <c r="B22" s="23" t="s">
        <v>474</v>
      </c>
      <c r="C22" s="45" t="s">
        <v>23</v>
      </c>
      <c r="D22" s="4" t="s">
        <v>475</v>
      </c>
      <c r="E22" s="4" t="s">
        <v>453</v>
      </c>
      <c r="F22" t="s">
        <v>592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477</v>
      </c>
      <c r="O22" s="58" t="s">
        <v>186</v>
      </c>
      <c r="P22" s="5" t="s">
        <v>75</v>
      </c>
      <c r="Q22" s="5" t="s">
        <v>31</v>
      </c>
      <c r="R22" t="s">
        <v>591</v>
      </c>
      <c r="S22" t="s">
        <v>478</v>
      </c>
      <c r="T22" t="s">
        <v>479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22" workbookViewId="0">
      <selection activeCell="A32" sqref="A32"/>
    </sheetView>
  </sheetViews>
  <sheetFormatPr defaultColWidth="9" defaultRowHeight="14.5" x14ac:dyDescent="0.35"/>
  <cols>
    <col min="1" max="1" customWidth="true" style="27" width="25.08203125" collapsed="true"/>
    <col min="2" max="2" bestFit="true" customWidth="true" style="27" width="85.5" collapsed="true"/>
    <col min="3" max="1023" customWidth="true" style="27" width="8.08203125" collapsed="true"/>
    <col min="1024" max="1024" customWidth="true" style="36" width="9.0" collapsed="true"/>
    <col min="1025" max="16384" style="36" width="9.0" collapsed="true"/>
  </cols>
  <sheetData>
    <row r="1" spans="1:2" x14ac:dyDescent="0.35">
      <c r="A1" s="42" t="s">
        <v>0</v>
      </c>
      <c r="B1" s="42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3" t="s">
        <v>98</v>
      </c>
    </row>
    <row r="8" spans="1:2" x14ac:dyDescent="0.35">
      <c r="A8" s="27" t="s">
        <v>99</v>
      </c>
      <c r="B8" s="30" t="s">
        <v>321</v>
      </c>
    </row>
    <row r="9" spans="1:2" x14ac:dyDescent="0.35">
      <c r="A9" s="27" t="s">
        <v>100</v>
      </c>
      <c r="B9" s="84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184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261</v>
      </c>
      <c r="B20" s="30" t="s">
        <v>276</v>
      </c>
    </row>
    <row r="21" spans="1:1023" x14ac:dyDescent="0.35">
      <c r="A21" s="27" t="s">
        <v>151</v>
      </c>
      <c r="B21" s="30" t="s">
        <v>277</v>
      </c>
    </row>
    <row r="22" spans="1:1023" x14ac:dyDescent="0.35">
      <c r="A22" s="27" t="s">
        <v>260</v>
      </c>
      <c r="B22" s="30" t="s">
        <v>274</v>
      </c>
    </row>
    <row r="23" spans="1:1023" x14ac:dyDescent="0.35">
      <c r="A23" s="27" t="s">
        <v>283</v>
      </c>
      <c r="B23" s="27" t="s">
        <v>280</v>
      </c>
    </row>
    <row r="24" spans="1:1023" x14ac:dyDescent="0.35">
      <c r="A24" s="27" t="s">
        <v>281</v>
      </c>
      <c r="B24" s="27" t="s">
        <v>282</v>
      </c>
    </row>
    <row r="25" spans="1:1023" x14ac:dyDescent="0.35">
      <c r="A25" s="27" t="s">
        <v>286</v>
      </c>
      <c r="B25" s="27" t="s">
        <v>287</v>
      </c>
    </row>
    <row r="26" spans="1:1023" x14ac:dyDescent="0.3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35">
      <c r="A27" s="27" t="s">
        <v>373</v>
      </c>
      <c r="B27" s="30" t="s">
        <v>374</v>
      </c>
    </row>
    <row r="28" spans="1:1023" x14ac:dyDescent="0.35">
      <c r="A28" s="27" t="s">
        <v>375</v>
      </c>
      <c r="B28" s="30" t="s">
        <v>376</v>
      </c>
    </row>
    <row r="29" spans="1:1023" x14ac:dyDescent="0.35">
      <c r="A29" s="27" t="s">
        <v>382</v>
      </c>
      <c r="B29" s="30" t="s">
        <v>383</v>
      </c>
    </row>
    <row r="30" spans="1:1023" x14ac:dyDescent="0.35">
      <c r="A30" s="27" t="s">
        <v>384</v>
      </c>
      <c r="B30" s="30" t="s">
        <v>385</v>
      </c>
    </row>
    <row r="31" spans="1:1023" x14ac:dyDescent="0.35">
      <c r="A31" s="27" t="s">
        <v>454</v>
      </c>
      <c r="B31" s="27" t="s">
        <v>455</v>
      </c>
    </row>
    <row r="32" spans="1:1023" x14ac:dyDescent="0.35">
      <c r="A32" s="27" t="s">
        <v>456</v>
      </c>
      <c r="B32" s="27" t="s">
        <v>457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16"/>
  <sheetViews>
    <sheetView topLeftCell="A9" workbookViewId="0">
      <selection activeCell="B16" sqref="B16"/>
    </sheetView>
  </sheetViews>
  <sheetFormatPr defaultRowHeight="14" x14ac:dyDescent="0.3"/>
  <cols>
    <col min="1" max="1" customWidth="true" width="10.33203125" collapsed="true"/>
    <col min="2" max="2" customWidth="true" style="91" width="41.5" collapsed="true"/>
    <col min="3" max="3" customWidth="true" width="39.75" collapsed="true"/>
    <col min="4" max="4" bestFit="true" customWidth="true" width="10.08203125" collapsed="true"/>
    <col min="7" max="7" bestFit="true" customWidth="true" width="14.08203125" collapsed="true"/>
    <col min="8" max="8" customWidth="true" width="18.58203125" collapsed="true"/>
    <col min="16" max="16" bestFit="true" customWidth="true" width="15.0" collapsed="true"/>
    <col min="20" max="20" bestFit="true" customWidth="true" width="15.33203125" collapsed="true"/>
    <col min="21" max="21" bestFit="true" customWidth="true" width="11.25" collapsed="true"/>
    <col min="22" max="22" bestFit="true" customWidth="true" width="10.33203125" collapsed="true"/>
    <col min="23" max="23" bestFit="true" customWidth="true" width="7.83203125" collapsed="true"/>
    <col min="24" max="24" bestFit="true" customWidth="true" width="11.5" collapsed="true"/>
    <col min="25" max="25" bestFit="true" customWidth="true" width="16.58203125" collapsed="true"/>
    <col min="28" max="28" bestFit="true" customWidth="true" width="14.0" collapsed="true"/>
    <col min="30" max="30" bestFit="true" customWidth="true" width="15.5" collapsed="true"/>
  </cols>
  <sheetData>
    <row ht="14.5" r="1" spans="1:30" x14ac:dyDescent="0.35">
      <c r="A1" s="42" t="s">
        <v>0</v>
      </c>
      <c r="B1" s="93" t="s">
        <v>1</v>
      </c>
      <c r="C1" s="42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32" t="s">
        <v>308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499</v>
      </c>
    </row>
    <row ht="28" r="2" spans="1:30" x14ac:dyDescent="0.3">
      <c r="A2" s="36" t="s">
        <v>21</v>
      </c>
      <c r="B2" s="97" t="s">
        <v>381</v>
      </c>
      <c r="C2" s="36" t="s">
        <v>380</v>
      </c>
      <c r="D2"/>
      <c r="E2"/>
      <c r="F2"/>
      <c r="G2"/>
      <c r="H2" s="24" t="s">
        <v>502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ht="28" r="3" spans="1:30" x14ac:dyDescent="0.3">
      <c r="A3" s="36" t="s">
        <v>32</v>
      </c>
      <c r="B3" s="97" t="s">
        <v>458</v>
      </c>
      <c r="C3" s="36" t="s">
        <v>380</v>
      </c>
      <c r="D3"/>
      <c r="E3"/>
      <c r="F3"/>
      <c r="G3"/>
      <c r="H3" t="s">
        <v>503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</row>
    <row r="4" spans="1:30" x14ac:dyDescent="0.3">
      <c r="A4" s="36" t="s">
        <v>36</v>
      </c>
      <c r="B4" s="97" t="s">
        <v>459</v>
      </c>
      <c r="C4" s="36" t="s">
        <v>380</v>
      </c>
      <c r="D4"/>
      <c r="E4"/>
      <c r="F4"/>
      <c r="G4"/>
      <c r="H4" s="24" t="s">
        <v>504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ht="28" r="5" spans="1:30" x14ac:dyDescent="0.3">
      <c r="A5" s="36" t="s">
        <v>38</v>
      </c>
      <c r="B5" s="97" t="s">
        <v>460</v>
      </c>
      <c r="C5" s="36" t="s">
        <v>380</v>
      </c>
      <c r="D5"/>
      <c r="E5"/>
      <c r="F5"/>
      <c r="G5"/>
      <c r="H5" s="24" t="s">
        <v>502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ht="28" r="6" spans="1:30" x14ac:dyDescent="0.3">
      <c r="A6" s="36" t="s">
        <v>40</v>
      </c>
      <c r="B6" s="97" t="s">
        <v>461</v>
      </c>
      <c r="C6" s="36" t="s">
        <v>380</v>
      </c>
      <c r="D6"/>
      <c r="E6"/>
      <c r="F6"/>
      <c r="G6"/>
      <c r="H6" s="24" t="s">
        <v>502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ht="28" r="7" spans="1:30" x14ac:dyDescent="0.3">
      <c r="A7" s="36" t="s">
        <v>41</v>
      </c>
      <c r="B7" s="97" t="s">
        <v>462</v>
      </c>
      <c r="C7" s="36" t="s">
        <v>380</v>
      </c>
      <c r="D7"/>
      <c r="E7"/>
      <c r="F7"/>
      <c r="G7"/>
      <c r="H7" t="s">
        <v>503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ht="28" r="8" spans="1:30" x14ac:dyDescent="0.3">
      <c r="A8" s="36" t="s">
        <v>42</v>
      </c>
      <c r="B8" s="97" t="s">
        <v>463</v>
      </c>
      <c r="C8" s="36" t="s">
        <v>380</v>
      </c>
      <c r="D8"/>
      <c r="E8"/>
      <c r="F8"/>
      <c r="G8"/>
      <c r="H8" t="s">
        <v>504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x14ac:dyDescent="0.3">
      <c r="A9" s="36" t="s">
        <v>45</v>
      </c>
      <c r="B9" s="97" t="s">
        <v>464</v>
      </c>
      <c r="C9" s="36" t="s">
        <v>380</v>
      </c>
      <c r="D9"/>
      <c r="E9"/>
      <c r="F9"/>
      <c r="G9"/>
      <c r="H9" t="s">
        <v>504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x14ac:dyDescent="0.3">
      <c r="A10" s="36" t="s">
        <v>48</v>
      </c>
      <c r="B10" s="97" t="s">
        <v>465</v>
      </c>
      <c r="C10" s="36" t="s">
        <v>380</v>
      </c>
      <c r="D10"/>
      <c r="E10"/>
      <c r="F10"/>
      <c r="G10"/>
      <c r="H10" t="s">
        <v>504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ht="28" r="11" spans="1:30" x14ac:dyDescent="0.3">
      <c r="A11" s="36" t="s">
        <v>52</v>
      </c>
      <c r="B11" s="97" t="s">
        <v>466</v>
      </c>
      <c r="C11" s="36" t="s">
        <v>380</v>
      </c>
      <c r="D11"/>
      <c r="E11"/>
      <c r="F11"/>
      <c r="G11"/>
      <c r="H11" t="s">
        <v>504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ht="28" r="12" spans="1:30" x14ac:dyDescent="0.3">
      <c r="A12" s="36" t="s">
        <v>54</v>
      </c>
      <c r="B12" s="97" t="s">
        <v>467</v>
      </c>
      <c r="C12" s="36" t="s">
        <v>380</v>
      </c>
      <c r="D12"/>
      <c r="E12"/>
      <c r="F12"/>
      <c r="G12"/>
      <c r="H12" t="s">
        <v>504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ht="56" r="13" spans="1:30" x14ac:dyDescent="0.3">
      <c r="A13" s="36" t="s">
        <v>55</v>
      </c>
      <c r="B13" s="97" t="s">
        <v>468</v>
      </c>
      <c r="C13" s="97" t="s">
        <v>469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ht="56" r="14" spans="1:30" x14ac:dyDescent="0.3">
      <c r="A14" s="36" t="s">
        <v>59</v>
      </c>
      <c r="B14" s="97" t="s">
        <v>470</v>
      </c>
      <c r="C14" s="97" t="s">
        <v>469</v>
      </c>
      <c r="D14"/>
      <c r="E14"/>
      <c r="F14"/>
      <c r="G14" s="15" t="s">
        <v>26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ht="56" r="15" spans="1:30" x14ac:dyDescent="0.3">
      <c r="A15" s="36" t="s">
        <v>61</v>
      </c>
      <c r="B15" s="97" t="s">
        <v>471</v>
      </c>
      <c r="C15" s="97" t="s">
        <v>472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ht="56.5" r="16" spans="1:30" x14ac:dyDescent="0.35">
      <c r="A16" s="99" t="s">
        <v>65</v>
      </c>
      <c r="B16" s="91" t="s">
        <v>505</v>
      </c>
      <c r="C16" s="97" t="s">
        <v>472</v>
      </c>
      <c r="D16" t="s">
        <v>501</v>
      </c>
      <c r="E16" t="s">
        <v>132</v>
      </c>
      <c r="F16" t="s">
        <v>730</v>
      </c>
      <c r="G16" s="15" t="s">
        <v>26</v>
      </c>
      <c r="H16"/>
      <c r="I16"/>
      <c r="J16"/>
      <c r="K16"/>
      <c r="L16"/>
      <c r="M16"/>
      <c r="N16"/>
      <c r="O16"/>
      <c r="P16" s="35" t="s">
        <v>30</v>
      </c>
      <c r="Q16" s="24" t="s">
        <v>292</v>
      </c>
      <c r="R16" s="24" t="s">
        <v>346</v>
      </c>
      <c r="S16" s="35" t="s">
        <v>31</v>
      </c>
      <c r="T16" s="29" t="s">
        <v>133</v>
      </c>
      <c r="U16" s="51" t="s">
        <v>158</v>
      </c>
      <c r="V16" t="s">
        <v>152</v>
      </c>
      <c r="W16" s="29" t="s">
        <v>28</v>
      </c>
      <c r="X16" s="35" t="s">
        <v>155</v>
      </c>
      <c r="Y16" s="35" t="s">
        <v>134</v>
      </c>
      <c r="Z16" t="s">
        <v>729</v>
      </c>
      <c r="AA16" t="s">
        <v>506</v>
      </c>
      <c r="AB16"/>
      <c r="AC16" t="s">
        <v>507</v>
      </c>
      <c r="AD16" t="s">
        <v>500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4.5" x14ac:dyDescent="0.35"/>
  <cols>
    <col min="1" max="1" customWidth="true" style="4" width="8.08203125" collapsed="true"/>
    <col min="2" max="2" customWidth="true" style="9" width="33.58203125" collapsed="true"/>
    <col min="3" max="3" customWidth="true" hidden="true" style="4" width="12.33203125" collapsed="true"/>
    <col min="4" max="4" customWidth="true" style="4" width="17.25" collapsed="true"/>
    <col min="5" max="5" bestFit="true" customWidth="true" style="4" width="13.3320312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08203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58203125" collapsed="true"/>
    <col min="14" max="14" bestFit="true" customWidth="true" style="4" width="13.25" collapsed="true"/>
    <col min="15" max="15" bestFit="true" customWidth="true" style="4" width="17.08203125" collapsed="true"/>
    <col min="16" max="16" bestFit="true" customWidth="true" style="4" width="10.08203125" collapsed="true"/>
    <col min="17" max="17" customWidth="true" style="4" width="8.08203125" collapsed="true"/>
    <col min="18" max="18" bestFit="true" customWidth="true" style="4" width="8.83203125" collapsed="true"/>
    <col min="19" max="20" customWidth="true" style="4" width="8.08203125" collapsed="true"/>
    <col min="21" max="21" customWidth="true" style="4" width="18.33203125" collapsed="true"/>
    <col min="22" max="1024" customWidth="true" style="4" width="8.08203125" collapsed="true"/>
    <col min="1025" max="1025" customWidth="true" width="9.0" collapsed="true"/>
  </cols>
  <sheetData>
    <row r="1" spans="1:21" x14ac:dyDescent="0.3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388</v>
      </c>
      <c r="U1" s="93" t="s">
        <v>18</v>
      </c>
    </row>
    <row ht="29" r="2" spans="1:21" x14ac:dyDescent="0.35">
      <c r="A2" s="5" t="s">
        <v>21</v>
      </c>
      <c r="B2" s="95" t="s">
        <v>386</v>
      </c>
      <c r="C2"/>
      <c r="D2" s="5" t="s">
        <v>387</v>
      </c>
      <c r="E2" s="5" t="s">
        <v>132</v>
      </c>
      <c r="F2" s="15" t="s">
        <v>535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534</v>
      </c>
      <c r="S2" t="s">
        <v>389</v>
      </c>
      <c r="T2" t="s">
        <v>390</v>
      </c>
      <c r="U2"/>
    </row>
    <row r="3" spans="1:21" x14ac:dyDescent="0.35">
      <c r="A3" s="5" t="s">
        <v>32</v>
      </c>
      <c r="B3" t="s">
        <v>391</v>
      </c>
      <c r="C3"/>
      <c r="D3" s="5" t="s">
        <v>387</v>
      </c>
      <c r="E3" s="5" t="s">
        <v>132</v>
      </c>
      <c r="F3" t="s">
        <v>521</v>
      </c>
      <c r="G3"/>
      <c r="H3" s="96" t="s">
        <v>26</v>
      </c>
      <c r="I3" t="s">
        <v>392</v>
      </c>
      <c r="J3" t="s">
        <v>235</v>
      </c>
      <c r="K3" t="s">
        <v>393</v>
      </c>
      <c r="L3" t="s">
        <v>394</v>
      </c>
      <c r="M3" s="24" t="s">
        <v>395</v>
      </c>
      <c r="N3" s="24" t="s">
        <v>214</v>
      </c>
      <c r="O3" s="24" t="s">
        <v>186</v>
      </c>
      <c r="P3" s="24" t="s">
        <v>396</v>
      </c>
      <c r="Q3" s="24" t="s">
        <v>397</v>
      </c>
      <c r="R3" t="s">
        <v>520</v>
      </c>
      <c r="S3" t="s">
        <v>398</v>
      </c>
      <c r="T3" t="s">
        <v>399</v>
      </c>
      <c r="U3"/>
    </row>
    <row r="4" spans="1:21" x14ac:dyDescent="0.35">
      <c r="A4" s="5" t="s">
        <v>36</v>
      </c>
      <c r="B4" t="s">
        <v>400</v>
      </c>
      <c r="C4"/>
      <c r="D4" t="s">
        <v>401</v>
      </c>
      <c r="E4" t="s">
        <v>132</v>
      </c>
      <c r="F4" s="15" t="s">
        <v>531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402</v>
      </c>
      <c r="C5"/>
      <c r="D5"/>
      <c r="E5"/>
      <c r="F5" s="15" t="s">
        <v>531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403</v>
      </c>
      <c r="C6"/>
      <c r="D6"/>
      <c r="E6"/>
      <c r="F6" s="15" t="s">
        <v>531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404</v>
      </c>
      <c r="C7"/>
      <c r="D7" t="s">
        <v>387</v>
      </c>
      <c r="E7" t="s">
        <v>132</v>
      </c>
      <c r="F7" t="s">
        <v>533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532</v>
      </c>
      <c r="S7"/>
      <c r="T7" t="s">
        <v>311</v>
      </c>
      <c r="U7"/>
    </row>
    <row r="8" spans="1:21" x14ac:dyDescent="0.35">
      <c r="A8" s="5" t="s">
        <v>42</v>
      </c>
      <c r="B8" t="s">
        <v>405</v>
      </c>
      <c r="C8"/>
      <c r="D8" t="s">
        <v>387</v>
      </c>
      <c r="E8" t="s">
        <v>132</v>
      </c>
      <c r="F8" s="15" t="s">
        <v>523</v>
      </c>
      <c r="G8"/>
      <c r="H8" s="15" t="s">
        <v>26</v>
      </c>
      <c r="I8" t="s">
        <v>406</v>
      </c>
      <c r="J8" t="s">
        <v>216</v>
      </c>
      <c r="K8" t="s">
        <v>407</v>
      </c>
      <c r="L8" t="s">
        <v>84</v>
      </c>
      <c r="M8" t="s">
        <v>408</v>
      </c>
      <c r="N8" s="24" t="s">
        <v>409</v>
      </c>
      <c r="O8" s="24" t="s">
        <v>410</v>
      </c>
      <c r="P8" s="24" t="s">
        <v>411</v>
      </c>
      <c r="Q8" s="24" t="s">
        <v>96</v>
      </c>
      <c r="R8" t="s">
        <v>522</v>
      </c>
      <c r="S8" t="s">
        <v>412</v>
      </c>
      <c r="T8" t="s">
        <v>413</v>
      </c>
      <c r="U8"/>
    </row>
    <row r="9" spans="1:21" x14ac:dyDescent="0.35">
      <c r="A9" s="5" t="s">
        <v>45</v>
      </c>
      <c r="B9" t="s">
        <v>414</v>
      </c>
      <c r="C9"/>
      <c r="D9" t="s">
        <v>387</v>
      </c>
      <c r="E9" t="s">
        <v>132</v>
      </c>
      <c r="F9" s="15" t="s">
        <v>525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415</v>
      </c>
      <c r="P9" s="24" t="s">
        <v>416</v>
      </c>
      <c r="Q9" s="24" t="s">
        <v>397</v>
      </c>
      <c r="R9" t="s">
        <v>524</v>
      </c>
      <c r="S9" t="s">
        <v>417</v>
      </c>
      <c r="T9" t="s">
        <v>418</v>
      </c>
      <c r="U9"/>
    </row>
    <row r="10" spans="1:21" x14ac:dyDescent="0.35">
      <c r="A10" s="5" t="s">
        <v>48</v>
      </c>
      <c r="B10" t="s">
        <v>419</v>
      </c>
      <c r="C10"/>
      <c r="D10" t="s">
        <v>387</v>
      </c>
      <c r="E10" t="s">
        <v>132</v>
      </c>
      <c r="F10" t="s">
        <v>535</v>
      </c>
      <c r="G10"/>
      <c r="H10" s="15" t="s">
        <v>26</v>
      </c>
      <c r="I10" t="s">
        <v>420</v>
      </c>
      <c r="J10" t="s">
        <v>241</v>
      </c>
      <c r="K10" t="s">
        <v>242</v>
      </c>
      <c r="L10" t="s">
        <v>421</v>
      </c>
      <c r="M10" s="24" t="s">
        <v>422</v>
      </c>
      <c r="N10" s="24" t="s">
        <v>423</v>
      </c>
      <c r="O10" s="24" t="s">
        <v>424</v>
      </c>
      <c r="P10" s="24" t="s">
        <v>425</v>
      </c>
      <c r="Q10" s="24" t="s">
        <v>426</v>
      </c>
      <c r="R10" t="s">
        <v>526</v>
      </c>
      <c r="S10" t="s">
        <v>427</v>
      </c>
      <c r="T10" t="s">
        <v>428</v>
      </c>
      <c r="U10"/>
    </row>
    <row r="11" spans="1:21" x14ac:dyDescent="0.35">
      <c r="A11" s="4" t="s">
        <v>52</v>
      </c>
      <c r="B11" s="9" t="s">
        <v>429</v>
      </c>
      <c r="C11"/>
      <c r="D11" s="4" t="s">
        <v>387</v>
      </c>
      <c r="E11" s="4" t="s">
        <v>132</v>
      </c>
      <c r="F11" t="s">
        <v>528</v>
      </c>
      <c r="G11"/>
      <c r="H11" s="59" t="s">
        <v>26</v>
      </c>
      <c r="I11" s="4" t="s">
        <v>430</v>
      </c>
      <c r="J11" s="4" t="s">
        <v>431</v>
      </c>
      <c r="K11"/>
      <c r="L11" s="4" t="s">
        <v>432</v>
      </c>
      <c r="M11" s="4" t="s">
        <v>433</v>
      </c>
      <c r="N11" s="72" t="s">
        <v>434</v>
      </c>
      <c r="O11" s="72" t="s">
        <v>435</v>
      </c>
      <c r="P11" s="72" t="s">
        <v>436</v>
      </c>
      <c r="Q11" s="72" t="s">
        <v>437</v>
      </c>
      <c r="R11" t="s">
        <v>527</v>
      </c>
      <c r="S11" t="s">
        <v>311</v>
      </c>
      <c r="T11" t="s">
        <v>451</v>
      </c>
      <c r="U11"/>
    </row>
    <row r="12" spans="1:21" x14ac:dyDescent="0.35">
      <c r="A12" s="4" t="s">
        <v>54</v>
      </c>
      <c r="B12" s="9" t="s">
        <v>438</v>
      </c>
      <c r="C12"/>
      <c r="D12"/>
      <c r="E12" s="4" t="s">
        <v>439</v>
      </c>
      <c r="F12" s="59" t="s">
        <v>535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449</v>
      </c>
      <c r="C13"/>
      <c r="D13" s="4" t="s">
        <v>440</v>
      </c>
      <c r="E13" s="4" t="s">
        <v>441</v>
      </c>
      <c r="F13" s="15" t="s">
        <v>535</v>
      </c>
      <c r="G13"/>
      <c r="H13" s="59" t="s">
        <v>26</v>
      </c>
      <c r="I13" s="4" t="s">
        <v>442</v>
      </c>
      <c r="J13" s="4" t="s">
        <v>235</v>
      </c>
      <c r="K13" s="4" t="s">
        <v>443</v>
      </c>
      <c r="L13" s="4" t="s">
        <v>444</v>
      </c>
      <c r="M13" s="72" t="s">
        <v>445</v>
      </c>
      <c r="N13" s="72" t="s">
        <v>446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448</v>
      </c>
      <c r="C14"/>
      <c r="D14"/>
      <c r="E14"/>
      <c r="F14" s="59" t="s">
        <v>525</v>
      </c>
      <c r="G14"/>
      <c r="H14" s="59" t="s">
        <v>26</v>
      </c>
      <c r="I14"/>
      <c r="J14"/>
      <c r="K14"/>
      <c r="L14"/>
      <c r="M14"/>
      <c r="N14"/>
      <c r="O14" s="72" t="s">
        <v>447</v>
      </c>
      <c r="P14" s="72" t="s">
        <v>411</v>
      </c>
      <c r="Q14" s="72" t="s">
        <v>31</v>
      </c>
      <c r="R14"/>
      <c r="S14"/>
      <c r="T14"/>
      <c r="U14"/>
    </row>
    <row ht="29" r="15" spans="1:21" x14ac:dyDescent="0.35">
      <c r="A15" s="4" t="s">
        <v>61</v>
      </c>
      <c r="B15" s="9" t="s">
        <v>450</v>
      </c>
      <c r="C15"/>
      <c r="D15"/>
      <c r="E15"/>
      <c r="F15" s="59" t="s">
        <v>523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452</v>
      </c>
      <c r="C16"/>
      <c r="D16" s="4" t="s">
        <v>132</v>
      </c>
      <c r="E16" s="4" t="s">
        <v>453</v>
      </c>
      <c r="F16" t="s">
        <v>530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529</v>
      </c>
      <c r="S16" t="s">
        <v>389</v>
      </c>
      <c r="T16" t="s">
        <v>390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50"/>
  <sheetViews>
    <sheetView tabSelected="1" topLeftCell="G9" workbookViewId="0">
      <selection activeCell="M23" sqref="M23"/>
    </sheetView>
  </sheetViews>
  <sheetFormatPr defaultRowHeight="14.5" x14ac:dyDescent="0.35"/>
  <cols>
    <col min="1" max="1" customWidth="true" style="27" width="8.08203125" collapsed="true"/>
    <col min="2" max="2" bestFit="true" customWidth="true" style="27" width="59.83203125" collapsed="true"/>
    <col min="3" max="3" customWidth="true" style="27" width="11.83203125" collapsed="true"/>
    <col min="4" max="4" customWidth="true" style="27" width="10.58203125" collapsed="true"/>
    <col min="5" max="5" customWidth="true" style="27" width="11.58203125" collapsed="true"/>
    <col min="6" max="6" bestFit="true" customWidth="true" style="27" width="34.08203125" collapsed="true"/>
    <col min="7" max="7" customWidth="true" style="27" width="13.25" collapsed="true"/>
    <col min="8" max="8" bestFit="true" customWidth="true" style="27" width="15.08203125" collapsed="true"/>
    <col min="9" max="9" customWidth="true" style="27" width="16.25" collapsed="true"/>
    <col min="10" max="10" customWidth="true" style="27" width="12.25" collapsed="true"/>
    <col min="11" max="12" customWidth="true" style="27" width="17.08203125" collapsed="true"/>
    <col min="13" max="13" bestFit="true" customWidth="true" style="27" width="16.08203125" collapsed="true"/>
    <col min="14" max="14" customWidth="true" style="27" width="11.75" collapsed="true"/>
    <col min="15" max="15" customWidth="true" style="27" width="12.33203125" collapsed="true"/>
    <col min="16" max="16" customWidth="true" style="27" width="17.25" collapsed="true"/>
    <col min="17" max="17" customWidth="true" style="27" width="8.08203125" collapsed="true"/>
    <col min="18" max="18" bestFit="true" customWidth="true" style="27" width="16.0" collapsed="true"/>
    <col min="19" max="19" bestFit="true" customWidth="true" style="27" width="15.0" collapsed="true"/>
    <col min="20" max="21" customWidth="true" style="27" width="8.08203125" collapsed="true"/>
    <col min="22" max="22" customWidth="true" style="27" width="13.5" collapsed="true"/>
    <col min="23" max="23" bestFit="true" customWidth="true" style="27" width="16.75" collapsed="true"/>
    <col min="24" max="24" bestFit="true" customWidth="true" style="27" width="11.75" collapsed="true"/>
    <col min="25" max="1020" customWidth="true" style="27" width="8.08203125" collapsed="true"/>
    <col min="1021" max="1021" customWidth="true" style="36" width="9.0" collapsed="true"/>
    <col min="1022" max="16384" style="36" width="8.6640625" collapsed="true"/>
  </cols>
  <sheetData>
    <row r="1" spans="1:31" x14ac:dyDescent="0.35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480</v>
      </c>
      <c r="J1" s="53" t="s">
        <v>356</v>
      </c>
      <c r="K1" s="53" t="s">
        <v>357</v>
      </c>
      <c r="L1" s="53" t="s">
        <v>116</v>
      </c>
      <c r="M1" s="53" t="s">
        <v>593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</row>
    <row r="2" spans="1:31" x14ac:dyDescent="0.35">
      <c r="A2" s="51" t="s">
        <v>21</v>
      </c>
      <c r="B2" s="51" t="s">
        <v>358</v>
      </c>
      <c r="C2" s="36"/>
      <c r="D2" s="51" t="s">
        <v>359</v>
      </c>
      <c r="E2" s="51" t="s">
        <v>360</v>
      </c>
      <c r="F2" s="36" t="s">
        <v>594</v>
      </c>
      <c r="G2" s="36"/>
      <c r="H2" s="40" t="s">
        <v>26</v>
      </c>
      <c r="I2" s="36"/>
      <c r="J2" s="36"/>
      <c r="K2" s="36"/>
      <c r="L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</row>
    <row r="3" spans="1:31" x14ac:dyDescent="0.35">
      <c r="A3" s="51" t="s">
        <v>38</v>
      </c>
      <c r="B3" s="51" t="s">
        <v>361</v>
      </c>
      <c r="C3" s="36"/>
      <c r="D3" s="51" t="s">
        <v>359</v>
      </c>
      <c r="E3" s="51" t="s">
        <v>360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</row>
    <row r="4" spans="1:31" x14ac:dyDescent="0.35">
      <c r="A4" s="51" t="s">
        <v>41</v>
      </c>
      <c r="B4" s="51" t="s">
        <v>362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</row>
    <row r="5" spans="1:31" x14ac:dyDescent="0.35">
      <c r="A5" s="51" t="s">
        <v>36</v>
      </c>
      <c r="B5" s="83" t="s">
        <v>363</v>
      </c>
      <c r="C5" s="36"/>
      <c r="D5" s="36"/>
      <c r="E5" s="36"/>
      <c r="F5" s="36"/>
      <c r="G5" s="36"/>
      <c r="H5" s="40" t="s">
        <v>26</v>
      </c>
      <c r="I5" s="36"/>
      <c r="J5" s="100" t="s">
        <v>156</v>
      </c>
      <c r="K5" s="100" t="s">
        <v>157</v>
      </c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 s="36"/>
      <c r="AD5" s="36"/>
      <c r="AE5" s="36"/>
    </row>
    <row r="6" spans="1:31" x14ac:dyDescent="0.35">
      <c r="A6" s="51" t="s">
        <v>40</v>
      </c>
      <c r="B6" s="51" t="s">
        <v>364</v>
      </c>
      <c r="C6" s="36"/>
      <c r="D6" s="36"/>
      <c r="E6" s="36"/>
      <c r="F6" s="40" t="s">
        <v>365</v>
      </c>
      <c r="G6" s="36"/>
      <c r="H6" s="40" t="s">
        <v>26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</row>
    <row r="7" spans="1:31" x14ac:dyDescent="0.35">
      <c r="A7" s="51" t="s">
        <v>42</v>
      </c>
      <c r="B7" s="51" t="s">
        <v>366</v>
      </c>
      <c r="C7" s="36"/>
      <c r="D7" s="36"/>
      <c r="E7" s="36"/>
      <c r="F7" s="40" t="s">
        <v>365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ht="29" r="8" spans="1:31" x14ac:dyDescent="0.35">
      <c r="A8" s="51" t="s">
        <v>45</v>
      </c>
      <c r="B8" s="83" t="s">
        <v>481</v>
      </c>
      <c r="C8" s="36"/>
      <c r="D8" s="36"/>
      <c r="E8" s="36"/>
      <c r="F8" s="40" t="s">
        <v>365</v>
      </c>
      <c r="G8" s="36"/>
      <c r="H8" s="40" t="s">
        <v>195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</row>
    <row r="9" spans="1:31" x14ac:dyDescent="0.35">
      <c r="A9" s="51" t="s">
        <v>48</v>
      </c>
      <c r="B9" s="51" t="s">
        <v>482</v>
      </c>
      <c r="C9" s="36"/>
      <c r="D9" s="36"/>
      <c r="E9" s="36"/>
      <c r="F9" s="36"/>
      <c r="G9" s="36"/>
      <c r="H9" s="36"/>
      <c r="I9" s="51" t="s">
        <v>483</v>
      </c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</row>
    <row r="10" spans="1:31" x14ac:dyDescent="0.35">
      <c r="A10" s="51" t="s">
        <v>52</v>
      </c>
      <c r="B10" s="51" t="s">
        <v>484</v>
      </c>
      <c r="C10" s="36"/>
      <c r="D10" s="36"/>
      <c r="E10" s="36"/>
      <c r="F10" s="36"/>
      <c r="G10" s="36"/>
      <c r="H10" s="36"/>
      <c r="I10" s="51" t="s">
        <v>485</v>
      </c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</row>
    <row r="11" spans="1:31" x14ac:dyDescent="0.35">
      <c r="A11" s="51" t="s">
        <v>54</v>
      </c>
      <c r="B11" s="51" t="s">
        <v>486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</row>
    <row r="12" spans="1:31" x14ac:dyDescent="0.35">
      <c r="A12" s="51" t="s">
        <v>55</v>
      </c>
      <c r="B12" s="51" t="s">
        <v>487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</row>
    <row r="13" spans="1:31" x14ac:dyDescent="0.35">
      <c r="A13" s="51" t="s">
        <v>32</v>
      </c>
      <c r="B13" s="51" t="s">
        <v>488</v>
      </c>
      <c r="C13" s="36"/>
      <c r="D13" s="36"/>
      <c r="E13" s="36"/>
      <c r="F13" s="36"/>
      <c r="G13" s="36"/>
      <c r="H13" s="40" t="s">
        <v>26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</row>
    <row r="14" spans="1:31" x14ac:dyDescent="0.35">
      <c r="A14" s="51" t="s">
        <v>61</v>
      </c>
      <c r="B14" s="36" t="s">
        <v>489</v>
      </c>
      <c r="C14" s="36"/>
      <c r="D14" s="36"/>
      <c r="E14" s="36"/>
      <c r="F14" s="36"/>
      <c r="G14" s="36"/>
      <c r="H14" s="36"/>
      <c r="I14" s="36" t="s">
        <v>485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</row>
    <row r="15" spans="1:31" x14ac:dyDescent="0.35">
      <c r="A15" s="51" t="s">
        <v>59</v>
      </c>
      <c r="B15" s="83" t="s">
        <v>490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</row>
    <row r="16" spans="1:31" x14ac:dyDescent="0.35">
      <c r="A16" s="51" t="s">
        <v>65</v>
      </c>
      <c r="B16" s="83" t="s">
        <v>491</v>
      </c>
      <c r="C16" s="36"/>
      <c r="D16" s="36"/>
      <c r="E16" s="36"/>
      <c r="F16" s="36"/>
      <c r="G16" s="36"/>
      <c r="H16" s="40" t="s">
        <v>26</v>
      </c>
      <c r="I16" s="36"/>
      <c r="J16" s="36"/>
      <c r="K16" s="36"/>
      <c r="L16" s="36" t="s">
        <v>27</v>
      </c>
      <c r="M16" s="3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68" t="s">
        <v>30</v>
      </c>
      <c r="T16" s="36">
        <v>11</v>
      </c>
      <c r="U16" s="36">
        <v>2023</v>
      </c>
      <c r="V16" s="68" t="s">
        <v>31</v>
      </c>
      <c r="W16" s="36"/>
      <c r="X16" s="36"/>
      <c r="Y16" s="36"/>
      <c r="Z16" s="36"/>
      <c r="AA16" s="36"/>
      <c r="AB16" s="36"/>
      <c r="AC16" s="36">
        <v>29149194</v>
      </c>
      <c r="AD16" s="101">
        <v>274.55</v>
      </c>
      <c r="AE16" s="101">
        <v>4418.55</v>
      </c>
    </row>
    <row r="17" spans="1:31" x14ac:dyDescent="0.35">
      <c r="A17" s="51" t="s">
        <v>66</v>
      </c>
      <c r="B17" s="83" t="s">
        <v>492</v>
      </c>
      <c r="C17" s="36"/>
      <c r="D17" s="36"/>
      <c r="E17" s="36"/>
      <c r="F17" s="40" t="s">
        <v>365</v>
      </c>
      <c r="G17" s="36"/>
      <c r="H17" s="40" t="s">
        <v>26</v>
      </c>
      <c r="I17" s="36"/>
      <c r="J17" s="36"/>
      <c r="K17" s="36"/>
      <c r="L17" s="36" t="s">
        <v>27</v>
      </c>
      <c r="M17" s="36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68" t="s">
        <v>30</v>
      </c>
      <c r="T17" s="36">
        <v>11</v>
      </c>
      <c r="U17" s="36">
        <v>2023</v>
      </c>
      <c r="V17" s="68" t="s">
        <v>31</v>
      </c>
      <c r="W17" s="36"/>
      <c r="X17" s="36"/>
      <c r="Y17" s="36"/>
      <c r="Z17" s="36"/>
      <c r="AA17" s="36"/>
      <c r="AB17" s="36"/>
      <c r="AC17" s="36">
        <v>29149206</v>
      </c>
      <c r="AD17" s="101">
        <v>49.69</v>
      </c>
      <c r="AE17" s="101">
        <v>799.69</v>
      </c>
    </row>
    <row r="18" spans="1:31" x14ac:dyDescent="0.35">
      <c r="A18" s="51" t="s">
        <v>72</v>
      </c>
      <c r="B18" s="51" t="s">
        <v>493</v>
      </c>
      <c r="C18" s="36"/>
      <c r="D18" s="36"/>
      <c r="E18" s="36"/>
      <c r="F18" s="36"/>
      <c r="G18" s="36"/>
      <c r="H18" s="36"/>
      <c r="I18" s="36"/>
      <c r="J18" s="100" t="s">
        <v>156</v>
      </c>
      <c r="K18" s="100" t="s">
        <v>157</v>
      </c>
      <c r="L18" s="36" t="s">
        <v>27</v>
      </c>
      <c r="M18" s="36"/>
      <c r="N18" s="36" t="s">
        <v>158</v>
      </c>
      <c r="O18" s="36" t="s">
        <v>152</v>
      </c>
      <c r="P18" s="36" t="s">
        <v>28</v>
      </c>
      <c r="Q18" s="51">
        <v>7030</v>
      </c>
      <c r="R18" s="52" t="s">
        <v>154</v>
      </c>
      <c r="S18" s="68" t="s">
        <v>30</v>
      </c>
      <c r="T18" s="36">
        <v>11</v>
      </c>
      <c r="U18" s="36">
        <v>2023</v>
      </c>
      <c r="V18" s="68" t="s">
        <v>31</v>
      </c>
      <c r="W18" s="36"/>
      <c r="X18" s="36"/>
      <c r="Y18" s="36"/>
      <c r="Z18" s="36"/>
      <c r="AA18" s="36"/>
      <c r="AB18" s="36"/>
      <c r="AC18" s="36">
        <v>29148178</v>
      </c>
      <c r="AD18" s="101">
        <v>49.36</v>
      </c>
      <c r="AE18" s="101">
        <v>794.36</v>
      </c>
    </row>
    <row r="19" spans="1:31" x14ac:dyDescent="0.35">
      <c r="A19" s="51" t="s">
        <v>230</v>
      </c>
      <c r="B19" s="51" t="s">
        <v>494</v>
      </c>
      <c r="C19" s="36"/>
      <c r="D19" s="51" t="s">
        <v>359</v>
      </c>
      <c r="E19" s="51" t="s">
        <v>360</v>
      </c>
      <c r="F19" s="40" t="s">
        <v>365</v>
      </c>
      <c r="G19" s="36"/>
      <c r="H19" s="40" t="s">
        <v>26</v>
      </c>
      <c r="I19" s="36"/>
      <c r="J19" s="36"/>
      <c r="K19" s="36"/>
      <c r="L19" s="36"/>
      <c r="M19" s="36"/>
      <c r="N19" s="36" t="s">
        <v>158</v>
      </c>
      <c r="O19" s="36" t="s">
        <v>152</v>
      </c>
      <c r="P19" s="36"/>
      <c r="Q19" s="36"/>
      <c r="R19" s="52" t="s">
        <v>154</v>
      </c>
      <c r="S19" s="68" t="s">
        <v>30</v>
      </c>
      <c r="T19" s="36"/>
      <c r="U19" s="36">
        <v>2023</v>
      </c>
      <c r="V19" s="36"/>
      <c r="W19" s="36"/>
      <c r="X19" s="36"/>
      <c r="Y19" s="36"/>
      <c r="Z19" s="36"/>
      <c r="AA19" s="36"/>
      <c r="AB19" s="36"/>
      <c r="AC19" s="36"/>
      <c r="AD19" s="36"/>
      <c r="AE19" s="36"/>
    </row>
    <row r="20" spans="1:31" x14ac:dyDescent="0.35">
      <c r="A20" s="51" t="s">
        <v>232</v>
      </c>
      <c r="B20" s="51" t="s">
        <v>495</v>
      </c>
      <c r="C20" s="36"/>
      <c r="D20" s="51" t="s">
        <v>359</v>
      </c>
      <c r="E20" s="51" t="s">
        <v>360</v>
      </c>
      <c r="F20" s="40" t="s">
        <v>365</v>
      </c>
      <c r="G20" s="36"/>
      <c r="H20" s="40" t="s">
        <v>26</v>
      </c>
      <c r="I20" s="36"/>
      <c r="J20" s="36"/>
      <c r="K20" s="36"/>
      <c r="L20" s="36"/>
      <c r="M20" s="36"/>
      <c r="N20" s="36" t="s">
        <v>158</v>
      </c>
      <c r="O20" s="36" t="s">
        <v>152</v>
      </c>
      <c r="P20" s="36"/>
      <c r="Q20" s="36"/>
      <c r="R20" s="52" t="s">
        <v>154</v>
      </c>
      <c r="S20" s="68" t="s">
        <v>30</v>
      </c>
      <c r="T20" s="36"/>
      <c r="U20" s="36">
        <v>2023</v>
      </c>
      <c r="V20" s="36"/>
      <c r="W20" s="36"/>
      <c r="X20" s="36"/>
      <c r="Y20" s="36"/>
      <c r="Z20" s="36"/>
      <c r="AA20" s="36"/>
      <c r="AB20" s="36"/>
      <c r="AC20" s="36"/>
      <c r="AD20" s="36"/>
      <c r="AE20" s="36"/>
    </row>
    <row r="21" spans="1:31" x14ac:dyDescent="0.35">
      <c r="A21" s="51" t="s">
        <v>238</v>
      </c>
      <c r="B21" s="83" t="s">
        <v>496</v>
      </c>
      <c r="C21" s="36"/>
      <c r="D21" s="51" t="s">
        <v>359</v>
      </c>
      <c r="E21" s="51" t="s">
        <v>360</v>
      </c>
      <c r="F21" s="40" t="s">
        <v>365</v>
      </c>
      <c r="G21" s="36"/>
      <c r="H21" s="40" t="s">
        <v>26</v>
      </c>
      <c r="I21" s="36"/>
      <c r="J21" s="36"/>
      <c r="K21" s="36"/>
      <c r="L21" s="36"/>
      <c r="M21" s="36"/>
      <c r="N21" s="36" t="s">
        <v>158</v>
      </c>
      <c r="O21" s="36" t="s">
        <v>152</v>
      </c>
      <c r="P21" s="36"/>
      <c r="Q21" s="36"/>
      <c r="R21" s="52" t="s">
        <v>154</v>
      </c>
      <c r="S21" s="68" t="s">
        <v>30</v>
      </c>
      <c r="T21" s="36"/>
      <c r="U21" s="36">
        <v>2023</v>
      </c>
      <c r="V21" s="36"/>
      <c r="W21" s="36"/>
      <c r="X21" s="36"/>
      <c r="Y21" s="36"/>
      <c r="Z21" s="36"/>
      <c r="AA21" s="36"/>
      <c r="AB21" s="36"/>
      <c r="AC21" s="36"/>
      <c r="AD21" s="36"/>
      <c r="AE21" s="36"/>
    </row>
    <row r="22" spans="1:31" x14ac:dyDescent="0.35">
      <c r="A22" s="51" t="s">
        <v>246</v>
      </c>
      <c r="B22" s="51" t="s">
        <v>497</v>
      </c>
      <c r="C22" s="36"/>
      <c r="D22" s="51" t="s">
        <v>359</v>
      </c>
      <c r="E22" s="51" t="s">
        <v>360</v>
      </c>
      <c r="F22" s="40" t="s">
        <v>365</v>
      </c>
      <c r="G22" s="36"/>
      <c r="H22" s="40" t="s">
        <v>26</v>
      </c>
      <c r="I22" s="36"/>
      <c r="J22" s="36"/>
      <c r="K22" s="36"/>
      <c r="L22" s="36" t="s">
        <v>27</v>
      </c>
      <c r="M22" s="36"/>
      <c r="N22" s="36" t="s">
        <v>158</v>
      </c>
      <c r="O22" s="36" t="s">
        <v>152</v>
      </c>
      <c r="P22" s="36" t="s">
        <v>28</v>
      </c>
      <c r="Q22" s="51">
        <v>7030</v>
      </c>
      <c r="R22" s="52" t="s">
        <v>154</v>
      </c>
      <c r="S22" s="68" t="s">
        <v>30</v>
      </c>
      <c r="T22" s="36">
        <v>11</v>
      </c>
      <c r="U22" s="36">
        <v>2023</v>
      </c>
      <c r="V22" s="68" t="s">
        <v>31</v>
      </c>
      <c r="W22" s="36"/>
      <c r="X22" s="36"/>
      <c r="Y22" s="36"/>
      <c r="Z22" s="36"/>
      <c r="AA22" s="36"/>
      <c r="AB22" s="36"/>
      <c r="AC22" s="36"/>
      <c r="AD22" s="36"/>
      <c r="AE22" s="36"/>
    </row>
    <row ht="56.5" r="23" spans="1:31" x14ac:dyDescent="0.35">
      <c r="A23" s="51" t="s">
        <v>248</v>
      </c>
      <c r="B23" s="83" t="s">
        <v>498</v>
      </c>
      <c r="C23" s="36"/>
      <c r="D23" s="51" t="s">
        <v>359</v>
      </c>
      <c r="E23" s="51" t="s">
        <v>360</v>
      </c>
      <c r="F23" s="36"/>
      <c r="G23" s="36"/>
      <c r="H23" s="36"/>
      <c r="I23" s="36"/>
      <c r="J23" s="36"/>
      <c r="K23" s="36"/>
      <c r="L23" s="36"/>
      <c r="M23" s="97" t="s">
        <v>634</v>
      </c>
      <c r="N23" s="36"/>
      <c r="O23" s="36"/>
      <c r="P23" s="36"/>
      <c r="Q23" s="36"/>
      <c r="R23" s="52" t="s">
        <v>154</v>
      </c>
      <c r="S23" s="68" t="s">
        <v>30</v>
      </c>
      <c r="T23" s="36"/>
      <c r="U23" s="36">
        <v>2023</v>
      </c>
      <c r="V23" s="36"/>
      <c r="W23" s="36"/>
      <c r="X23" s="36"/>
      <c r="Y23" s="36"/>
      <c r="Z23" s="36"/>
      <c r="AA23" s="36"/>
      <c r="AB23" s="36"/>
      <c r="AC23" s="36"/>
      <c r="AD23" s="36"/>
      <c r="AE23" s="36"/>
    </row>
    <row r="24" spans="1:31" x14ac:dyDescent="0.35">
      <c r="A24" s="51" t="s">
        <v>284</v>
      </c>
      <c r="B24" s="51" t="s">
        <v>595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52" t="s">
        <v>154</v>
      </c>
      <c r="S24" s="68" t="s">
        <v>30</v>
      </c>
      <c r="T24" s="36"/>
      <c r="U24" s="36">
        <v>2023</v>
      </c>
      <c r="V24" s="68" t="s">
        <v>31</v>
      </c>
      <c r="W24" s="36"/>
      <c r="X24" s="36"/>
      <c r="Y24" s="36"/>
      <c r="Z24" s="36"/>
      <c r="AA24" s="36"/>
      <c r="AB24" s="36"/>
      <c r="AC24" s="36"/>
      <c r="AD24" s="36"/>
      <c r="AE24" s="36"/>
    </row>
    <row r="25" spans="1:31" x14ac:dyDescent="0.35">
      <c r="A25" s="51" t="s">
        <v>288</v>
      </c>
      <c r="B25" s="51" t="s">
        <v>596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52" t="s">
        <v>154</v>
      </c>
      <c r="S25" s="68" t="s">
        <v>30</v>
      </c>
      <c r="T25" s="36"/>
      <c r="U25" s="36"/>
      <c r="V25" s="36"/>
      <c r="W25" s="51" t="s">
        <v>197</v>
      </c>
      <c r="X25" s="51" t="s">
        <v>198</v>
      </c>
      <c r="Y25" s="51" t="s">
        <v>199</v>
      </c>
      <c r="Z25" s="51" t="s">
        <v>200</v>
      </c>
      <c r="AA25" s="51">
        <v>42080</v>
      </c>
      <c r="AB25" s="51">
        <v>12233445566</v>
      </c>
      <c r="AC25" s="36"/>
      <c r="AD25" s="36"/>
      <c r="AE25" s="36"/>
    </row>
    <row r="26" spans="1:31" x14ac:dyDescent="0.35">
      <c r="A26" s="51" t="s">
        <v>252</v>
      </c>
      <c r="B26" s="51" t="s">
        <v>597</v>
      </c>
      <c r="C26" s="36"/>
      <c r="D26" s="51" t="s">
        <v>359</v>
      </c>
      <c r="E26" s="51" t="s">
        <v>360</v>
      </c>
      <c r="F26" s="36"/>
      <c r="G26" s="36"/>
      <c r="H26" s="36"/>
      <c r="I26" s="36"/>
      <c r="J26" s="100" t="s">
        <v>156</v>
      </c>
      <c r="K26" s="100" t="s">
        <v>157</v>
      </c>
      <c r="L26" s="36" t="s">
        <v>27</v>
      </c>
      <c r="M26" s="36"/>
      <c r="N26" s="36" t="s">
        <v>158</v>
      </c>
      <c r="O26" s="36"/>
      <c r="P26" s="36"/>
      <c r="Q26" s="51">
        <v>7031</v>
      </c>
      <c r="R26" s="52" t="s">
        <v>154</v>
      </c>
      <c r="S26" s="68" t="s">
        <v>30</v>
      </c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</row>
    <row r="27" spans="1:31" x14ac:dyDescent="0.35">
      <c r="A27" s="51" t="s">
        <v>294</v>
      </c>
      <c r="B27" s="51" t="s">
        <v>598</v>
      </c>
      <c r="C27" s="36"/>
      <c r="D27" s="51" t="s">
        <v>359</v>
      </c>
      <c r="E27" s="51" t="s">
        <v>360</v>
      </c>
      <c r="F27" s="36"/>
      <c r="G27" s="36"/>
      <c r="H27" s="36"/>
      <c r="I27" s="36"/>
      <c r="J27" s="100" t="s">
        <v>156</v>
      </c>
      <c r="K27" s="100" t="s">
        <v>157</v>
      </c>
      <c r="L27" s="36"/>
      <c r="M27" s="36"/>
      <c r="N27" s="36"/>
      <c r="O27" s="36"/>
      <c r="P27" s="36"/>
      <c r="Q27" s="36"/>
      <c r="R27" s="52" t="s">
        <v>154</v>
      </c>
      <c r="S27" s="68" t="s">
        <v>30</v>
      </c>
      <c r="T27" s="36">
        <v>11</v>
      </c>
      <c r="U27" s="36">
        <v>2023</v>
      </c>
      <c r="V27" s="68" t="s">
        <v>31</v>
      </c>
      <c r="W27" s="36" t="s">
        <v>27</v>
      </c>
      <c r="X27" s="36" t="s">
        <v>158</v>
      </c>
      <c r="Y27" s="36"/>
      <c r="Z27" s="36"/>
      <c r="AA27" s="51">
        <v>7031</v>
      </c>
      <c r="AB27" s="51">
        <v>12233445566</v>
      </c>
      <c r="AC27" s="36"/>
      <c r="AD27" s="36"/>
      <c r="AE27" s="36"/>
    </row>
    <row r="28" spans="1:31" x14ac:dyDescent="0.35">
      <c r="A28" s="51" t="s">
        <v>258</v>
      </c>
      <c r="B28" s="51" t="s">
        <v>599</v>
      </c>
      <c r="C28" s="36"/>
      <c r="D28" s="51" t="s">
        <v>359</v>
      </c>
      <c r="E28" s="51" t="s">
        <v>360</v>
      </c>
      <c r="F28" s="40" t="s">
        <v>365</v>
      </c>
      <c r="G28" s="36"/>
      <c r="H28" s="40" t="s">
        <v>26</v>
      </c>
      <c r="I28" s="36"/>
      <c r="J28" s="100" t="s">
        <v>156</v>
      </c>
      <c r="K28" s="100" t="s">
        <v>157</v>
      </c>
      <c r="L28" s="36"/>
      <c r="M28" s="36"/>
      <c r="N28" s="36"/>
      <c r="O28" s="36"/>
      <c r="P28" s="36"/>
      <c r="Q28" s="36"/>
      <c r="R28" s="52" t="s">
        <v>154</v>
      </c>
      <c r="S28" s="68" t="s">
        <v>30</v>
      </c>
      <c r="T28" s="36">
        <v>11</v>
      </c>
      <c r="U28" s="36">
        <v>2023</v>
      </c>
      <c r="V28" s="68" t="s">
        <v>31</v>
      </c>
      <c r="W28" s="36" t="s">
        <v>27</v>
      </c>
      <c r="X28" s="36" t="s">
        <v>158</v>
      </c>
      <c r="Y28" s="36"/>
      <c r="Z28" s="36"/>
      <c r="AA28" s="51">
        <v>7030</v>
      </c>
      <c r="AB28" s="51">
        <v>12233445566</v>
      </c>
      <c r="AC28" s="36">
        <v>29155124</v>
      </c>
      <c r="AD28" s="101">
        <v>92.75</v>
      </c>
      <c r="AE28" s="101">
        <v>1492.75</v>
      </c>
    </row>
    <row ht="16.5" r="29" spans="1:31" x14ac:dyDescent="0.45">
      <c r="A29" s="51" t="s">
        <v>600</v>
      </c>
      <c r="B29" s="51" t="s">
        <v>601</v>
      </c>
      <c r="C29" s="36"/>
      <c r="D29" s="51" t="s">
        <v>359</v>
      </c>
      <c r="E29" s="51" t="s">
        <v>360</v>
      </c>
      <c r="F29" s="40" t="s">
        <v>365</v>
      </c>
      <c r="G29" s="36"/>
      <c r="H29" s="40" t="s">
        <v>26</v>
      </c>
      <c r="I29" s="36"/>
      <c r="J29" s="100" t="s">
        <v>156</v>
      </c>
      <c r="K29" s="100" t="s">
        <v>157</v>
      </c>
      <c r="L29" s="38" t="s">
        <v>602</v>
      </c>
      <c r="M29" s="38"/>
      <c r="N29" s="36" t="s">
        <v>216</v>
      </c>
      <c r="O29" s="38" t="s">
        <v>603</v>
      </c>
      <c r="P29" s="38" t="s">
        <v>604</v>
      </c>
      <c r="Q29" s="38" t="s">
        <v>605</v>
      </c>
      <c r="R29" s="52" t="s">
        <v>154</v>
      </c>
      <c r="S29" s="68" t="s">
        <v>30</v>
      </c>
      <c r="T29" s="36">
        <v>11</v>
      </c>
      <c r="U29" s="36">
        <v>2023</v>
      </c>
      <c r="V29" s="68" t="s">
        <v>31</v>
      </c>
      <c r="W29" s="36" t="s">
        <v>27</v>
      </c>
      <c r="X29" s="36" t="s">
        <v>158</v>
      </c>
      <c r="Y29" s="36"/>
      <c r="Z29" s="36"/>
      <c r="AA29" s="51">
        <v>7030</v>
      </c>
      <c r="AB29" s="51">
        <v>12233445566</v>
      </c>
      <c r="AC29" s="36" t="s">
        <v>606</v>
      </c>
      <c r="AD29" s="36" t="s">
        <v>607</v>
      </c>
      <c r="AE29" s="36" t="s">
        <v>608</v>
      </c>
    </row>
    <row ht="16.5" r="30" spans="1:31" x14ac:dyDescent="0.45">
      <c r="A30" s="51" t="s">
        <v>609</v>
      </c>
      <c r="B30" s="51" t="s">
        <v>610</v>
      </c>
      <c r="C30" s="36"/>
      <c r="D30" s="51" t="s">
        <v>359</v>
      </c>
      <c r="E30" s="51" t="s">
        <v>360</v>
      </c>
      <c r="F30" s="40" t="s">
        <v>365</v>
      </c>
      <c r="G30" s="36"/>
      <c r="H30" s="40" t="s">
        <v>26</v>
      </c>
      <c r="I30" s="36"/>
      <c r="J30" s="100" t="s">
        <v>156</v>
      </c>
      <c r="K30" s="100" t="s">
        <v>157</v>
      </c>
      <c r="L30" s="38" t="s">
        <v>611</v>
      </c>
      <c r="M30" s="38"/>
      <c r="N30" s="36" t="s">
        <v>235</v>
      </c>
      <c r="O30" s="104" t="s">
        <v>612</v>
      </c>
      <c r="P30" s="38" t="s">
        <v>613</v>
      </c>
      <c r="Q30" s="102">
        <v>560053</v>
      </c>
      <c r="R30" s="52" t="s">
        <v>154</v>
      </c>
      <c r="S30" s="68" t="s">
        <v>30</v>
      </c>
      <c r="T30" s="36">
        <v>11</v>
      </c>
      <c r="U30" s="36">
        <v>2023</v>
      </c>
      <c r="V30" s="68" t="s">
        <v>31</v>
      </c>
      <c r="W30" s="36"/>
      <c r="X30" s="36"/>
      <c r="Y30" s="36"/>
      <c r="Z30" s="36"/>
      <c r="AA30" s="36"/>
      <c r="AB30" s="36"/>
      <c r="AC30" s="36" t="s">
        <v>614</v>
      </c>
      <c r="AD30" s="36" t="s">
        <v>615</v>
      </c>
      <c r="AE30" s="36" t="s">
        <v>616</v>
      </c>
    </row>
    <row ht="16.5" r="31" spans="1:31" x14ac:dyDescent="0.45">
      <c r="A31" s="51" t="s">
        <v>617</v>
      </c>
      <c r="B31" s="51" t="s">
        <v>618</v>
      </c>
      <c r="C31" s="36"/>
      <c r="D31" s="51" t="s">
        <v>359</v>
      </c>
      <c r="E31" s="51" t="s">
        <v>360</v>
      </c>
      <c r="F31" s="40" t="s">
        <v>365</v>
      </c>
      <c r="G31" s="36"/>
      <c r="H31" s="40" t="s">
        <v>26</v>
      </c>
      <c r="I31" s="36"/>
      <c r="J31" s="100" t="s">
        <v>156</v>
      </c>
      <c r="K31" s="100" t="s">
        <v>157</v>
      </c>
      <c r="L31" s="38" t="s">
        <v>619</v>
      </c>
      <c r="M31" s="38"/>
      <c r="N31" s="36" t="s">
        <v>620</v>
      </c>
      <c r="O31" s="38" t="s">
        <v>621</v>
      </c>
      <c r="P31" s="38" t="s">
        <v>622</v>
      </c>
      <c r="Q31" s="103">
        <v>86</v>
      </c>
      <c r="R31" s="52" t="s">
        <v>154</v>
      </c>
      <c r="S31" s="68" t="s">
        <v>30</v>
      </c>
      <c r="T31" s="36">
        <v>11</v>
      </c>
      <c r="U31" s="36">
        <v>2023</v>
      </c>
      <c r="V31" s="68" t="s">
        <v>31</v>
      </c>
      <c r="W31" s="36"/>
      <c r="X31" s="36"/>
      <c r="Y31" s="36"/>
      <c r="Z31" s="36"/>
      <c r="AA31" s="36"/>
      <c r="AB31" s="36"/>
      <c r="AC31" s="36" t="s">
        <v>623</v>
      </c>
      <c r="AD31" s="36" t="s">
        <v>615</v>
      </c>
      <c r="AE31" s="36" t="s">
        <v>624</v>
      </c>
    </row>
    <row ht="16.5" r="32" spans="1:31" x14ac:dyDescent="0.45">
      <c r="A32" s="51" t="s">
        <v>625</v>
      </c>
      <c r="B32" s="51" t="s">
        <v>626</v>
      </c>
      <c r="C32" s="36"/>
      <c r="D32" s="51" t="s">
        <v>359</v>
      </c>
      <c r="E32" s="51" t="s">
        <v>360</v>
      </c>
      <c r="F32" s="40" t="s">
        <v>365</v>
      </c>
      <c r="G32" s="36"/>
      <c r="H32" s="40" t="s">
        <v>26</v>
      </c>
      <c r="I32" s="36"/>
      <c r="J32" s="100" t="s">
        <v>156</v>
      </c>
      <c r="K32" s="100" t="s">
        <v>157</v>
      </c>
      <c r="L32" s="38" t="s">
        <v>627</v>
      </c>
      <c r="M32" s="38"/>
      <c r="N32" s="36" t="s">
        <v>628</v>
      </c>
      <c r="O32" s="38" t="s">
        <v>629</v>
      </c>
      <c r="P32" s="38" t="s">
        <v>630</v>
      </c>
      <c r="Q32" s="103">
        <v>81</v>
      </c>
      <c r="R32" s="52" t="s">
        <v>154</v>
      </c>
      <c r="S32" s="68" t="s">
        <v>30</v>
      </c>
      <c r="T32" s="36">
        <v>11</v>
      </c>
      <c r="U32" s="36">
        <v>2023</v>
      </c>
      <c r="V32" s="68" t="s">
        <v>31</v>
      </c>
      <c r="W32" s="36"/>
      <c r="X32" s="36"/>
      <c r="Y32" s="36"/>
      <c r="Z32" s="36"/>
      <c r="AA32" s="36"/>
      <c r="AB32" s="36"/>
      <c r="AC32" s="36" t="s">
        <v>631</v>
      </c>
      <c r="AD32" s="36" t="s">
        <v>615</v>
      </c>
      <c r="AE32" s="36" t="s">
        <v>632</v>
      </c>
    </row>
    <row r="33" spans="1:31" x14ac:dyDescent="0.35">
      <c r="A33" s="51" t="s">
        <v>325</v>
      </c>
      <c r="B33" s="98" t="s">
        <v>633</v>
      </c>
      <c r="C33" s="36"/>
      <c r="D33" s="51" t="s">
        <v>359</v>
      </c>
      <c r="E33" s="51" t="s">
        <v>360</v>
      </c>
      <c r="F33" s="40" t="s">
        <v>365</v>
      </c>
      <c r="G33" s="36"/>
      <c r="H33" s="40" t="s">
        <v>26</v>
      </c>
      <c r="I33" s="36"/>
      <c r="J33" s="100" t="s">
        <v>156</v>
      </c>
      <c r="K33" s="100" t="s">
        <v>157</v>
      </c>
      <c r="L33" s="36"/>
      <c r="M33" s="36"/>
      <c r="N33" s="36"/>
      <c r="O33" s="36"/>
      <c r="P33" s="36"/>
      <c r="Q33" s="36"/>
      <c r="R33" s="52" t="s">
        <v>154</v>
      </c>
      <c r="S33" s="68" t="s">
        <v>30</v>
      </c>
      <c r="T33" s="36">
        <v>11</v>
      </c>
      <c r="U33" s="36">
        <v>2023</v>
      </c>
      <c r="V33" s="68" t="s">
        <v>31</v>
      </c>
      <c r="W33" s="36"/>
      <c r="X33" s="36"/>
      <c r="Y33" s="36"/>
      <c r="Z33" s="36"/>
      <c r="AA33" s="36"/>
      <c r="AB33" s="36"/>
      <c r="AC33" s="36"/>
      <c r="AD33" s="36"/>
      <c r="AE33" s="36"/>
    </row>
    <row r="34" spans="1:31" x14ac:dyDescent="0.3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105"/>
      <c r="W34" s="105"/>
      <c r="X34" s="36"/>
      <c r="Y34" s="36"/>
      <c r="Z34" s="36"/>
      <c r="AA34" s="36"/>
      <c r="AB34" s="36"/>
      <c r="AC34" s="36"/>
      <c r="AD34" s="36"/>
      <c r="AE34" s="36"/>
    </row>
    <row r="35" spans="1:31" x14ac:dyDescent="0.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105"/>
      <c r="W35" s="105"/>
      <c r="X35" s="36"/>
      <c r="Y35" s="36"/>
      <c r="Z35" s="36"/>
      <c r="AA35" s="36"/>
      <c r="AB35" s="36"/>
      <c r="AC35" s="36"/>
      <c r="AD35" s="36"/>
      <c r="AE35" s="36"/>
    </row>
    <row r="36" spans="1:31" x14ac:dyDescent="0.3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105"/>
      <c r="W36" s="105"/>
      <c r="X36" s="36"/>
      <c r="Y36" s="36"/>
      <c r="Z36" s="36"/>
      <c r="AA36" s="36"/>
      <c r="AB36" s="36"/>
      <c r="AC36" s="36"/>
      <c r="AD36" s="36"/>
      <c r="AE36" s="36"/>
    </row>
    <row r="37" spans="1:31" x14ac:dyDescent="0.3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105"/>
      <c r="W37" s="105"/>
      <c r="X37" s="36"/>
      <c r="Y37" s="36"/>
      <c r="Z37" s="36"/>
      <c r="AA37" s="36"/>
      <c r="AB37" s="36"/>
      <c r="AC37" s="36"/>
      <c r="AD37" s="36"/>
      <c r="AE37" s="36"/>
    </row>
    <row r="38" spans="1:31" x14ac:dyDescent="0.3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105"/>
      <c r="W38" s="105"/>
      <c r="X38" s="36"/>
      <c r="Y38" s="36"/>
      <c r="Z38" s="36"/>
      <c r="AA38" s="36"/>
      <c r="AB38" s="36"/>
      <c r="AC38" s="36"/>
      <c r="AD38" s="36"/>
      <c r="AE38" s="36"/>
    </row>
    <row r="39" spans="1:31" x14ac:dyDescent="0.3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</row>
    <row r="40" spans="1:31" x14ac:dyDescent="0.3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</row>
    <row r="41" spans="1:31" x14ac:dyDescent="0.35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</row>
    <row r="42" spans="1:31" x14ac:dyDescent="0.3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</row>
    <row r="43" spans="1:31" x14ac:dyDescent="0.3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</row>
    <row r="44" spans="1:31" x14ac:dyDescent="0.3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</row>
    <row r="45" spans="1:31" x14ac:dyDescent="0.3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</row>
    <row r="46" spans="1:31" x14ac:dyDescent="0.3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</row>
    <row r="47" spans="1:31" x14ac:dyDescent="0.3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</row>
    <row r="48" spans="1:31" x14ac:dyDescent="0.3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</row>
    <row r="49" spans="1:31" x14ac:dyDescent="0.3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</row>
    <row r="50" spans="1:31" x14ac:dyDescent="0.3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</row>
  </sheetData>
  <mergeCells count="5">
    <mergeCell ref="V34:W34"/>
    <mergeCell ref="V35:W35"/>
    <mergeCell ref="V36:W36"/>
    <mergeCell ref="V37:W37"/>
    <mergeCell ref="V38:W38"/>
  </mergeCells>
  <hyperlinks>
    <hyperlink display="mailto:Password@123" r:id="rId1" ref="H2" xr:uid="{2E52C1F4-DBB9-4639-B4AE-62FDCCEF5FC6}"/>
    <hyperlink display="mailto:Password@123" r:id="rId2" ref="H5" xr:uid="{9BAF3D24-B6D5-4719-B2FF-E2D985112F33}"/>
    <hyperlink display="mailto:vbandari@yopmail.com" r:id="rId3" ref="F6" xr:uid="{B4B8BA75-BA84-4057-A554-0F2ED2DC8732}"/>
    <hyperlink display="mailto:Password@123" r:id="rId4" ref="H6" xr:uid="{37B3C9F6-4209-4D62-9E40-DF6C2FDB0AC6}"/>
    <hyperlink display="mailto:vbandari@yopmail.com" r:id="rId5" ref="F7" xr:uid="{19F2541E-B8D7-4D48-9C04-8D8E38DA7C17}"/>
    <hyperlink display="mailto:vbandari@yopmail.com" r:id="rId6" ref="F8" xr:uid="{622034EE-EE03-4FBC-B5FA-70A91FFCD805}"/>
    <hyperlink display="mailto:Password@1234" r:id="rId7" ref="H8" xr:uid="{0A9B7161-1F8B-4207-BAC4-F85031195C97}"/>
    <hyperlink display="mailto:Password@123" r:id="rId8" ref="H13" xr:uid="{192D9647-DDF6-4F10-A244-108CC9E84578}"/>
    <hyperlink display="mailto:Password@123" r:id="rId9" ref="H16" xr:uid="{67C78127-478B-4406-9802-368F57983043}"/>
    <hyperlink display="mailto:vbandari@yopmail.com" r:id="rId10" ref="F17" xr:uid="{D825E647-319D-4C51-961B-225329F94CD7}"/>
    <hyperlink display="mailto:Password@123" r:id="rId11" ref="H17" xr:uid="{A89E961D-65F6-407E-8B72-BC1A6E245A79}"/>
    <hyperlink display="mailto:vbandari@yopmail.com" r:id="rId12" ref="F19" xr:uid="{4E51BCA4-6DC0-4252-9638-6678B74F8E5D}"/>
    <hyperlink display="mailto:Password@123" r:id="rId13" ref="H19" xr:uid="{EB549B04-937E-4180-AC82-441AF5606F33}"/>
    <hyperlink display="mailto:vbandari@yopmail.com" r:id="rId14" ref="F20" xr:uid="{4481F948-3ED7-4F98-82B3-B22D9557A94F}"/>
    <hyperlink display="mailto:Password@123" r:id="rId15" ref="H20" xr:uid="{73A12841-08EF-45CE-9D91-D1C55A1295B0}"/>
    <hyperlink display="mailto:vbandari@yopmail.com" r:id="rId16" ref="F21" xr:uid="{66C81BF7-1FB0-441D-AB42-4F3A9C616F97}"/>
    <hyperlink display="mailto:Password@123" r:id="rId17" ref="H21" xr:uid="{2181C677-B226-4967-901D-41D78A817E2A}"/>
    <hyperlink display="mailto:vbandari@yopmail.com" r:id="rId18" ref="F22" xr:uid="{131FCABA-72DC-4AF9-8FAF-7BDB3EB450C9}"/>
    <hyperlink display="mailto:Password@123" r:id="rId19" ref="H22" xr:uid="{E8ED1D58-3186-4A4E-9346-854E6F3D9C81}"/>
    <hyperlink display="mailto:vbandari@yopmail.com" r:id="rId20" ref="F28" xr:uid="{654E1148-4F7D-4410-899C-80A424736CE5}"/>
    <hyperlink display="mailto:Password@123" r:id="rId21" ref="H28" xr:uid="{A9B133C4-1BDE-4590-AC18-D1A27B571945}"/>
    <hyperlink display="mailto:vbandari@yopmail.com" r:id="rId22" ref="F29" xr:uid="{C65281BF-79B6-474B-9103-F03EEB85B082}"/>
    <hyperlink display="mailto:Password@123" r:id="rId23" ref="H29" xr:uid="{0FB49A2D-AA97-4755-99FA-51DEF716D957}"/>
    <hyperlink display="mailto:vbandari@yopmail.com" r:id="rId24" ref="F30" xr:uid="{5FB69F59-06B5-4E2D-8684-EB2C078CFA71}"/>
    <hyperlink display="mailto:Password@123" r:id="rId25" ref="H30" xr:uid="{56B1666B-3770-4C47-B223-A7A29CF056AD}"/>
    <hyperlink display="mailto:vbandari@yopmail.com" r:id="rId26" ref="F31" xr:uid="{C11AE30F-3B4B-46E4-A2B7-F1D936FD384C}"/>
    <hyperlink display="mailto:Password@123" r:id="rId27" ref="H31" xr:uid="{B5C7D303-3588-4201-9B41-4FBF424E0000}"/>
    <hyperlink display="mailto:vbandari@yopmail.com" r:id="rId28" ref="F32" xr:uid="{124F25AB-61FE-4C29-99A7-694DD5F1E2BE}"/>
    <hyperlink display="mailto:Password@123" r:id="rId29" ref="H32" xr:uid="{3CD6113E-DE52-41DC-8284-24DA1911DB65}"/>
    <hyperlink display="mailto:vbandari@yopmail.com" r:id="rId30" ref="F33" xr:uid="{B499F95E-1776-460B-A59F-03F1F99C922B}"/>
    <hyperlink display="mailto:Password@123" r:id="rId31" ref="H33" xr:uid="{3AE4E2DF-BA4C-4A51-BD31-F0FB6F0BD06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4.5" x14ac:dyDescent="0.35"/>
  <cols>
    <col min="1" max="1" customWidth="true" style="4" width="8.08203125" collapsed="true"/>
    <col min="2" max="2" customWidth="true" style="9" width="43.33203125" collapsed="true"/>
    <col min="3" max="3" bestFit="true" customWidth="true" style="9" width="76.58203125" collapsed="true"/>
    <col min="4" max="4" customWidth="true" style="4" width="16.83203125" collapsed="true"/>
    <col min="5" max="5" customWidth="true" style="4" width="16.0" collapsed="true"/>
    <col min="6" max="6" customWidth="true" style="4" width="34.5" collapsed="true"/>
    <col min="7" max="7" customWidth="true" style="4" width="14.83203125" collapsed="true"/>
    <col min="8" max="8" customWidth="true" style="4" width="32.58203125" collapsed="true"/>
    <col min="9" max="9" customWidth="true" style="4" width="14.83203125" collapsed="true"/>
    <col min="10" max="10" customWidth="true" style="4" width="20.0" collapsed="true"/>
    <col min="11" max="11" customWidth="true" style="4" width="11.25" collapsed="true"/>
    <col min="12" max="12" customWidth="true" style="4" width="15.83203125" collapsed="true"/>
    <col min="13" max="13" customWidth="true" style="4" width="15.08203125" collapsed="true"/>
    <col min="14" max="14" customWidth="true" style="4" width="16.5" collapsed="true"/>
    <col min="15" max="15" customWidth="true" style="4" width="22.0" collapsed="true"/>
    <col min="16" max="18" customWidth="true" style="4" width="17.58203125" collapsed="true"/>
    <col min="19" max="19" customWidth="true" style="4" width="8.08203125" collapsed="true"/>
    <col min="20" max="20" customWidth="true" style="4" width="16.3320312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58203125" collapsed="true"/>
    <col min="25" max="25" customWidth="true" style="4" width="18.58203125" collapsed="true"/>
    <col min="26" max="26" customWidth="true" style="4" width="10.75" collapsed="true"/>
    <col min="27" max="27" customWidth="true" style="4" width="10.08203125" collapsed="true"/>
    <col min="28" max="28" customWidth="true" style="4" width="13.0" collapsed="true"/>
    <col min="29" max="29" customWidth="true" style="4" width="8.08203125" collapsed="true"/>
    <col min="30" max="30" customWidth="true" style="4" width="11.0" collapsed="true"/>
    <col min="31" max="31" customWidth="true" style="4" width="22.58203125" collapsed="true"/>
    <col min="32" max="32" bestFit="true" customWidth="true" style="4" width="13.25" collapsed="true"/>
    <col min="33" max="1030" customWidth="true" style="4" width="8.08203125" collapsed="true"/>
    <col min="1031" max="1031" customWidth="true" width="9.0" collapsed="true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3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691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690</v>
      </c>
      <c r="AA2" t="s">
        <v>336</v>
      </c>
      <c r="AB2" t="s">
        <v>175</v>
      </c>
      <c r="AC2" t="s">
        <v>335</v>
      </c>
      <c r="AD2"/>
      <c r="AE2"/>
      <c r="AF2"/>
    </row>
    <row r="3" spans="1:1030" x14ac:dyDescent="0.3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691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637</v>
      </c>
      <c r="AA3" t="s">
        <v>188</v>
      </c>
      <c r="AB3" s="55" t="s">
        <v>175</v>
      </c>
      <c r="AC3" t="s">
        <v>187</v>
      </c>
      <c r="AD3"/>
      <c r="AE3"/>
      <c r="AF3"/>
    </row>
    <row ht="29" r="4" spans="1:1030" x14ac:dyDescent="0.3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693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692</v>
      </c>
      <c r="AA4" t="s">
        <v>310</v>
      </c>
      <c r="AB4" t="s">
        <v>163</v>
      </c>
      <c r="AC4" t="s">
        <v>189</v>
      </c>
      <c r="AD4"/>
      <c r="AE4"/>
      <c r="AF4"/>
    </row>
    <row ht="30" r="5" spans="1:1030" x14ac:dyDescent="0.45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695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694</v>
      </c>
      <c r="AA5" s="36" t="s">
        <v>369</v>
      </c>
      <c r="AB5" t="s">
        <v>339</v>
      </c>
      <c r="AC5" s="36" t="s">
        <v>370</v>
      </c>
      <c r="AD5"/>
      <c r="AE5"/>
      <c r="AF5"/>
    </row>
    <row ht="29" r="6" spans="1:1030" x14ac:dyDescent="0.3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696</v>
      </c>
      <c r="AA6" t="s">
        <v>678</v>
      </c>
      <c r="AB6" s="55" t="s">
        <v>340</v>
      </c>
      <c r="AC6" t="s">
        <v>679</v>
      </c>
      <c r="AD6"/>
      <c r="AE6"/>
      <c r="AF6"/>
    </row>
    <row ht="29" r="7" spans="1:1030" x14ac:dyDescent="0.3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697</v>
      </c>
      <c r="AA7" t="s">
        <v>341</v>
      </c>
      <c r="AB7" t="s">
        <v>340</v>
      </c>
      <c r="AC7" t="s">
        <v>342</v>
      </c>
      <c r="AD7"/>
      <c r="AE7"/>
      <c r="AF7"/>
    </row>
    <row ht="30" r="8" spans="1:1030" x14ac:dyDescent="0.45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699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698</v>
      </c>
      <c r="AA8" t="s">
        <v>512</v>
      </c>
      <c r="AB8" t="s">
        <v>343</v>
      </c>
      <c r="AC8" t="s">
        <v>513</v>
      </c>
      <c r="AD8"/>
      <c r="AE8"/>
      <c r="AF8"/>
    </row>
    <row ht="30" r="9" spans="1:1030" x14ac:dyDescent="0.45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701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700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3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703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702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3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705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704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3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707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706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3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709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708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8.5" r="14" s="36" spans="1:1030" x14ac:dyDescent="0.3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711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710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713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712</v>
      </c>
      <c r="AA15" t="s">
        <v>514</v>
      </c>
      <c r="AB15" t="s">
        <v>163</v>
      </c>
      <c r="AC15" t="s">
        <v>417</v>
      </c>
      <c r="AD15" s="4" t="s">
        <v>179</v>
      </c>
      <c r="AE15" s="4" t="s">
        <v>180</v>
      </c>
      <c r="AF15"/>
    </row>
    <row r="16" spans="1:1030" x14ac:dyDescent="0.3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715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714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3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717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716</v>
      </c>
      <c r="AA17" t="s">
        <v>514</v>
      </c>
      <c r="AB17" t="s">
        <v>163</v>
      </c>
      <c r="AC17" t="s">
        <v>417</v>
      </c>
      <c r="AD17" s="4" t="s">
        <v>179</v>
      </c>
      <c r="AE17" s="4" t="s">
        <v>180</v>
      </c>
      <c r="AF17"/>
    </row>
    <row r="18" spans="1:32" x14ac:dyDescent="0.3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719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718</v>
      </c>
      <c r="AA18" t="s">
        <v>515</v>
      </c>
      <c r="AB18" t="s">
        <v>163</v>
      </c>
      <c r="AC18" t="s">
        <v>516</v>
      </c>
      <c r="AD18"/>
      <c r="AE18"/>
      <c r="AF18"/>
    </row>
    <row ht="16.5" r="19" spans="1:32" x14ac:dyDescent="0.45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45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45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3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720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3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722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721</v>
      </c>
      <c r="AA23" t="s">
        <v>517</v>
      </c>
      <c r="AB23"/>
      <c r="AC23" t="s">
        <v>518</v>
      </c>
      <c r="AD23"/>
      <c r="AE23"/>
      <c r="AF23"/>
    </row>
    <row ht="16.5" r="24" spans="1:32" x14ac:dyDescent="0.45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672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3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3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3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3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724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723</v>
      </c>
      <c r="AA32" t="s">
        <v>311</v>
      </c>
      <c r="AB32"/>
      <c r="AC32" t="s">
        <v>175</v>
      </c>
      <c r="AD32"/>
      <c r="AE32"/>
      <c r="AF32"/>
    </row>
    <row r="33" spans="1:32" x14ac:dyDescent="0.3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372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371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35">
      <c r="A34" s="4" t="s">
        <v>294</v>
      </c>
      <c r="B34" s="9" t="s">
        <v>295</v>
      </c>
      <c r="C34" t="s">
        <v>306</v>
      </c>
      <c r="D34"/>
      <c r="E34"/>
      <c r="F34" s="80" t="s">
        <v>724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3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" x14ac:dyDescent="0.3"/>
  <cols>
    <col min="1" max="1" bestFit="true" customWidth="true" width="8.58203125" collapsed="true"/>
    <col min="2" max="2" bestFit="true" customWidth="true" width="25.58203125" collapsed="true"/>
    <col min="3" max="3" bestFit="true" customWidth="true" width="30.83203125" collapsed="true"/>
    <col min="4" max="4" bestFit="true" customWidth="true" width="9.75" collapsed="true"/>
    <col min="5" max="5" bestFit="true" customWidth="true" width="9.3320312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582031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3203125" collapsed="true"/>
    <col min="15" max="15" bestFit="true" customWidth="true" width="21.0" collapsed="true"/>
    <col min="16" max="16" bestFit="true" customWidth="true" width="11.582031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08203125" collapsed="true"/>
    <col min="20" max="20" bestFit="true" customWidth="true" width="15.33203125" collapsed="true"/>
    <col min="21" max="21" bestFit="true" customWidth="true" width="10.3320312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58203125" collapsed="true"/>
    <col min="26" max="26" bestFit="true" customWidth="true" width="7.75" collapsed="true"/>
    <col min="27" max="27" bestFit="true" customWidth="true" width="10.08203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3203125" collapsed="true"/>
    <col min="31" max="31" bestFit="true" customWidth="true" width="11.5" collapsed="true"/>
    <col min="32" max="32" bestFit="true" customWidth="true" width="13.25" collapsed="true"/>
  </cols>
  <sheetData>
    <row ht="14.5" r="1" spans="1:1030" x14ac:dyDescent="0.3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4.5" r="2" spans="1:1030" x14ac:dyDescent="0.3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4.5" r="3" spans="1:1030" x14ac:dyDescent="0.3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4.5" r="4" spans="1:1030" x14ac:dyDescent="0.3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3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4.5" r="6" spans="1:1030" x14ac:dyDescent="0.3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4.5" r="7" spans="1:1030" x14ac:dyDescent="0.3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4.5" r="8" spans="1:1030" x14ac:dyDescent="0.3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4.5" r="9" spans="1:1030" x14ac:dyDescent="0.3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4.5" r="10" spans="1:1030" x14ac:dyDescent="0.3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3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3">
      <c r="A12" t="s">
        <v>54</v>
      </c>
      <c r="B12" s="36" t="s">
        <v>328</v>
      </c>
      <c r="C12" t="s">
        <v>262</v>
      </c>
    </row>
    <row r="13" spans="1:1030" x14ac:dyDescent="0.3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3">
      <c r="A14" t="s">
        <v>59</v>
      </c>
      <c r="B14" s="36" t="s">
        <v>330</v>
      </c>
      <c r="C14" t="s">
        <v>331</v>
      </c>
    </row>
    <row r="15" spans="1:1030" x14ac:dyDescent="0.3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3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Saha, Gourab -</cp:lastModifiedBy>
  <dcterms:modified xsi:type="dcterms:W3CDTF">2023-01-26T09:53:13Z</dcterms:modified>
</cp:coreProperties>
</file>