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\Ecommerce_QA\Test Data\"/>
    </mc:Choice>
  </mc:AlternateContent>
  <xr:revisionPtr revIDLastSave="0" documentId="13_ncr:1_{3E10F08F-8EAC-477B-A64C-05BB301F3871}" xr6:coauthVersionLast="47" xr6:coauthVersionMax="47" xr10:uidLastSave="{00000000-0000-0000-0000-000000000000}"/>
  <bookViews>
    <workbookView xWindow="-120" yWindow="-120" windowWidth="20730" windowHeight="11160" firstSheet="2" activeTab="4" xr2:uid="{00000000-000D-0000-FFFF-FFFF00000000}"/>
  </bookViews>
  <sheets>
    <sheet name="VET_Test_Data" sheetId="1" r:id="rId1"/>
    <sheet name="Generic_Dataset" sheetId="2" r:id="rId2"/>
    <sheet name="WileyPLUS_Test_Data" sheetId="7" r:id="rId3"/>
    <sheet name="AGS_Test_Data" sheetId="3" r:id="rId4"/>
    <sheet name="WEL_Test_Data" sheetId="4" r:id="rId5"/>
    <sheet name="WILEY_NA_Cart_Test_Data" sheetId="5" r:id="rId6"/>
    <sheet name="WILEY_Dot_Com_Test_Data" sheetId="6" r:id="rId7"/>
    <sheet name="Generic_Messages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<sst xmlns="http://schemas.openxmlformats.org/spreadsheetml/2006/main" count="3111" uniqueCount="911">
  <si>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</si>
  <si>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</si>
  <si>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</si>
  <si>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</si>
  <si>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</si>
  <si>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</si>
  <si>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</si>
  <si>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</si>
  <si>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</si>
  <si>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</si>
  <si>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</si>
  <si>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</si>
  <si>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</si>
  <si>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</si>
  <si>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</si>
  <si>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</si>
  <si>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</si>
  <si>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</si>
  <si>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</si>
  <si>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</si>
  <si>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</si>
  <si>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</si>
  <si>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</si>
  <si>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</si>
  <si>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</si>
  <si>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</si>
  <si>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</si>
  <si>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</si>
  <si>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</si>
  <si>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</si>
  <si>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</si>
  <si>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</si>
  <si>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</si>
  <si>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</si>
  <si>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</si>
  <si>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</si>
  <si>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</si>
  <si>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</si>
  <si>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</si>
  <si>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</si>
  <si>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</si>
  <si>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</si>
  <si>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</si>
  <si>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</si>
  <si>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</si>
  <si>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</si>
  <si>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</si>
  <si>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</si>
  <si>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</si>
  <si>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</si>
  <si>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</si>
  <si>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</si>
  <si>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</si>
  <si>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</si>
  <si>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</si>
  <si>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</si>
  <si>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</si>
  <si>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</si>
  <si>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</si>
  <si>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</si>
  <si>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</si>
  <si>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</si>
  <si>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</si>
  <si>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</si>
  <si>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</si>
  <si>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</si>
  <si>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</si>
  <si>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</si>
  <si>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</si>
  <si>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</si>
  <si>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</si>
  <si>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</si>
  <si>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</si>
  <si>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</si>
  <si>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</si>
  <si>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</si>
  <si>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</si>
  <si>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</si>
  <si>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</si>
  <si>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</si>
  <si>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</si>
  <si>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</si>
  <si>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</si>
  <si>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</si>
  <si>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</si>
  <si>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</si>
  <si>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</si>
  <si>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</si>
  <si>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</si>
  <si>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</si>
  <si>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</si>
  <si>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</si>
  <si>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</si>
  <si>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</si>
  <si>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</si>
  <si>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</si>
  <si>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</si>
  <si>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</si>
  <si>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</si>
  <si>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</si>
  <si>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</si>
  <si>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</si>
  <si>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</si>
  <si>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</si>
  <si>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</si>
  <si>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</si>
  <si>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</si>
  <si>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</si>
  <si>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</si>
  <si>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</si>
  <si>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</si>
  <si>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</si>
  <si>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</si>
  <si>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</si>
  <si>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</si>
  <si>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</si>
  <si>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</si>
  <si>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</si>
  <si>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</si>
  <si>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</si>
  <si>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</si>
  <si>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</si>
  <si>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</si>
  <si>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</si>
  <si>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</si>
  <si>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</si>
  <si>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</si>
  <si>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</si>
  <si>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</si>
  <si>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</si>
  <si>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</si>
  <si>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</si>
  <si>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</si>
  <si>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</si>
  <si>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</si>
  <si>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</si>
  <si>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</si>
  <si>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</si>
  <si>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</si>
  <si>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</si>
  <si>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</si>
  <si>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</si>
  <si>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</si>
  <si>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</si>
  <si>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</si>
  <si>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</si>
  <si>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</si>
  <si>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</si>
  <si>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</si>
  <si>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</si>
  <si>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</si>
  <si>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</si>
  <si>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</si>
  <si>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</si>
  <si>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</si>
  <si>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</si>
  <si>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</si>
  <si>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</si>
  <si>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</si>
  <si>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</si>
  <si>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</si>
  <si>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</si>
  <si>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</si>
  <si>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</si>
  <si>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</si>
  <si>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</si>
  <si>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</si>
  <si>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</si>
  <si>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</si>
  <si>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</si>
  <si>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</si>
  <si>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</si>
  <si>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</si>
  <si>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</si>
  <si>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</si>
  <si>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</si>
  <si>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</si>
  <si>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</si>
  <si>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</si>
  <si>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</si>
  <si>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</si>
  <si>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</si>
  <si>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</si>
  <si>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</si>
  <si>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</si>
  <si>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</si>
  <si>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</si>
  <si>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</si>
  <si>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</si>
  <si>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</si>
  <si>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</si>
  <si>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</si>
  <si>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</si>
  <si>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</si>
  <si>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</si>
  <si>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</si>
  <si>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</si>
  <si>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</si>
  <si>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</si>
  <si>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</si>
  <si>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</si>
  <si>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</si>
  <si>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</si>
  <si>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</si>
  <si>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</si>
  <si>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</si>
  <si>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</si>
  <si>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</si>
  <si>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</si>
  <si>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</si>
  <si>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</si>
  <si>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</si>
  <si>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</si>
  <si>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</si>
  <si>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</si>
  <si>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</si>
  <si>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</si>
  <si>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</si>
  <si>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</si>
  <si>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</si>
  <si>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</si>
  <si>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</si>
  <si>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</si>
  <si>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</si>
  <si>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</si>
  <si>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</si>
  <si>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</si>
  <si>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</si>
  <si>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</si>
  <si>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</si>
  <si>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</si>
  <si>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</si>
  <si>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</si>
  <si>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</si>
  <si>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</si>
  <si>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</si>
  <si>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</si>
  <si>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</si>
  <si>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</si>
  <si>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</si>
  <si>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</si>
  <si>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</si>
  <si>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</si>
  <si>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</si>
  <si>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</si>
  <si>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</si>
  <si>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</si>
  <si>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</si>
  <si>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</si>
  <si>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</si>
  <si>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</si>
  <si>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</si>
  <si>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</si>
  <si>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</si>
  <si>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</si>
  <si>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</si>
  <si>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</si>
  <si>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</si>
  <si>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</si>
  <si>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</si>
  <si>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</si>
  <si>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</si>
  <si>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</si>
  <si>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</si>
  <si>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</si>
  <si>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</si>
  <si>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</si>
  <si>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</si>
  <si>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</si>
  <si>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</si>
  <si>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</si>
  <si>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</si>
  <si>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</si>
  <si>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</si>
  <si>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</si>
  <si>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</si>
  <si>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</si>
  <si>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</si>
  <si>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</si>
  <si>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</si>
  <si>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</si>
  <si>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</si>
  <si>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</si>
  <si>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</si>
  <si>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</si>
  <si>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</si>
  <si>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</si>
  <si>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</si>
  <si>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</si>
  <si>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</si>
  <si>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</si>
  <si>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</si>
  <si>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</si>
  <si>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</si>
  <si>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</si>
  <si>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</si>
  <si>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</si>
  <si>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</si>
  <si>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</si>
  <si>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</si>
  <si>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</si>
  <si>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</si>
  <si>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</si>
  <si>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</si>
  <si>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</si>
  <si>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</si>
  <si>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</si>
  <si>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</si>
  <si>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</si>
  <si>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</si>
  <si>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</si>
  <si>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</si>
  <si>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</si>
  <si>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</si>
  <si>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</si>
  <si>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</si>
  <si>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</si>
  <si>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</si>
  <si>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</si>
  <si>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</si>
  <si>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</si>
  <si>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</si>
  <si>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</si>
  <si>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$1.98</t>
  </si>
  <si>
    <t>$25.98</t>
  </si>
  <si>
    <t>$1.00</t>
  </si>
  <si>
    <t>$1.03</t>
  </si>
  <si>
    <t>$1.01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</si>
  <si>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</si>
  <si>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</si>
  <si>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</si>
  <si>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</si>
  <si>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</si>
  <si>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</si>
  <si>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</si>
  <si>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</si>
  <si>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</si>
  <si>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</si>
  <si>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</si>
  <si>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</si>
  <si>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</si>
  <si>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</si>
  <si>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</si>
  <si>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</si>
  <si>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</si>
  <si>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</si>
  <si>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</si>
  <si>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</si>
  <si>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</si>
  <si>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</si>
  <si>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</si>
  <si>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</si>
  <si>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</si>
  <si>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</si>
  <si>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</si>
  <si>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</si>
  <si>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</si>
  <si>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</si>
  <si>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</si>
  <si>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</si>
  <si>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</si>
  <si>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</si>
  <si>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</si>
  <si>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</si>
  <si>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</si>
  <si>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</si>
  <si>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</si>
  <si>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</si>
  <si>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</si>
  <si>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</si>
  <si>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</si>
  <si>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</si>
  <si>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</si>
  <si>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</si>
  <si>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</si>
  <si>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</si>
  <si>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</si>
  <si>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</si>
  <si>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</si>
  <si>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</si>
  <si>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</si>
  <si>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</si>
  <si>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</si>
  <si>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</si>
  <si>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</si>
  <si>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</si>
  <si>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</si>
  <si>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</si>
  <si>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</si>
  <si>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</si>
  <si>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</si>
  <si>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</si>
  <si>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</si>
  <si>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</si>
  <si>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</si>
  <si>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</si>
  <si>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</si>
  <si>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</si>
  <si>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</si>
  <si>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</si>
  <si>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</si>
  <si>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</si>
  <si>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</si>
  <si>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</si>
  <si>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</si>
  <si>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</si>
  <si>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</si>
  <si>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</si>
  <si>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</si>
  <si>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</si>
  <si>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</si>
  <si>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</si>
  <si>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</si>
  <si>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</si>
  <si>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</si>
  <si>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</si>
  <si>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</si>
  <si>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</si>
  <si>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</si>
  <si>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</si>
  <si>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</si>
  <si>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</si>
  <si>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</si>
  <si>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</si>
  <si>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</si>
  <si>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</si>
  <si>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</si>
  <si>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</si>
  <si>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</si>
  <si>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</si>
  <si>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</si>
  <si>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</si>
  <si>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</si>
  <si>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</si>
  <si>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</si>
  <si>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</si>
  <si>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</si>
  <si>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</si>
  <si>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</si>
  <si>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</si>
  <si>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</si>
  <si>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</si>
  <si>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</si>
  <si>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</si>
  <si>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</si>
  <si>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</si>
  <si>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</si>
  <si>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</si>
  <si>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</si>
  <si>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</si>
  <si>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</si>
  <si>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</si>
  <si>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</si>
  <si>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</si>
  <si>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</si>
  <si>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</si>
  <si>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</si>
  <si>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</si>
  <si>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</si>
  <si>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</si>
  <si>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</si>
  <si>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</si>
  <si>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</si>
  <si>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</si>
  <si>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</si>
  <si>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</si>
  <si>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</si>
  <si>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</si>
  <si>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</si>
  <si>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</si>
  <si>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</si>
  <si>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</si>
  <si>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</si>
  <si>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</si>
  <si>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</si>
  <si>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</si>
  <si>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</si>
  <si>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</si>
  <si>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</si>
  <si>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</si>
  <si>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</si>
  <si>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</si>
  <si>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</si>
  <si>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</si>
  <si>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</si>
  <si>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</si>
  <si>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</si>
  <si>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</si>
  <si>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</si>
  <si>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</si>
  <si>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</si>
  <si>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</si>
  <si>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</si>
  <si>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</si>
  <si>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</si>
  <si>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</si>
  <si>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</si>
  <si>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</si>
  <si>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</si>
  <si>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</si>
  <si>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</si>
  <si>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</si>
  <si>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</si>
  <si>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</si>
  <si>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</si>
  <si>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</si>
  <si>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</si>
  <si>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</si>
  <si>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</si>
  <si>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</si>
  <si>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</si>
  <si>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</si>
  <si>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</si>
  <si>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</si>
  <si>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</si>
  <si>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</si>
  <si>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</si>
  <si>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</si>
  <si>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</si>
  <si>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</si>
  <si>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</si>
  <si>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</si>
  <si>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</si>
  <si>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</si>
  <si>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</si>
  <si>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</si>
  <si>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</si>
  <si>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</si>
  <si>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</si>
  <si>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autovet20230117123736@yopmail.com</t>
  </si>
  <si>
    <t>autovet20230117123951@yopmail.com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</si>
  <si>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</si>
  <si>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</si>
  <si>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</si>
  <si>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</si>
  <si>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</si>
  <si>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</si>
  <si>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</si>
  <si>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</si>
  <si>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</si>
  <si>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</si>
  <si>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</si>
  <si>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</si>
  <si>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</si>
  <si>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</si>
  <si>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</si>
  <si>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</si>
  <si>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</si>
  <si>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</si>
  <si>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</si>
  <si>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</si>
  <si>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</si>
  <si>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</si>
  <si>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</si>
  <si>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</si>
  <si>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</si>
  <si>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</si>
  <si>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</si>
  <si>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</si>
  <si>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</si>
  <si>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</si>
  <si>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</si>
  <si>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</si>
  <si>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</si>
  <si>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</si>
  <si>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</si>
  <si>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</si>
  <si>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</si>
  <si>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</si>
  <si>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</si>
  <si>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</si>
  <si>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</si>
  <si>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</si>
  <si>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</si>
  <si>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</si>
  <si>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</si>
  <si>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</si>
  <si>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</si>
  <si>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</si>
  <si>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</si>
  <si>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</si>
  <si>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</si>
  <si>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</si>
  <si>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</si>
  <si>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</si>
  <si>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</si>
  <si>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</si>
  <si>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</si>
  <si>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</si>
  <si>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</si>
  <si>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</si>
  <si>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</si>
  <si>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</si>
  <si>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</si>
  <si>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</si>
  <si>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</si>
  <si>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</si>
  <si>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</si>
  <si>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</si>
  <si>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</si>
  <si>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</si>
  <si>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</si>
  <si>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</si>
  <si>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</si>
  <si>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</si>
  <si>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</si>
  <si>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</si>
  <si>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</si>
  <si>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</si>
  <si>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</si>
  <si>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</si>
  <si>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</si>
  <si>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</si>
  <si>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</si>
  <si>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</si>
  <si>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</si>
  <si>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</si>
  <si>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</si>
  <si>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</si>
  <si>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</si>
  <si>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</si>
  <si>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</si>
  <si>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Place_Order_With_Some_Parts_New_User</t>
  </si>
  <si>
    <t>215 Michell Ln NE</t>
  </si>
  <si>
    <t>Washington</t>
  </si>
  <si>
    <t>Orting</t>
  </si>
  <si>
    <t>TC49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</si>
  <si>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</si>
  <si>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</si>
  <si>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</si>
  <si>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</si>
  <si>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</si>
  <si>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</si>
  <si>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</si>
  <si>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</si>
  <si>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</si>
  <si>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</si>
  <si>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</si>
  <si>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</si>
  <si>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</si>
  <si>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</si>
  <si>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</si>
  <si>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</si>
  <si>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</si>
  <si>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</si>
  <si>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</si>
  <si>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</si>
  <si>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TC79</t>
  </si>
  <si>
    <t>Email_Format_Validation</t>
  </si>
  <si>
    <t>1712 Kinchant St</t>
  </si>
  <si>
    <t>Williams Lake</t>
  </si>
  <si>
    <t>V2G 1H9</t>
  </si>
  <si>
    <t>TC42</t>
  </si>
  <si>
    <t>Place order with partner product having price</t>
  </si>
  <si>
    <t>https://devmonkey:d3Vm0nK3y@uat.efficientlearning.com/partner/ucsb/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</si>
  <si>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</si>
  <si>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</si>
  <si>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</si>
  <si>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</si>
  <si>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</si>
  <si>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</si>
  <si>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</si>
  <si>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</si>
  <si>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</si>
  <si>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</si>
  <si>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</si>
  <si>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</si>
  <si>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</si>
  <si>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</si>
  <si>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</si>
  <si>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</si>
  <si>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</si>
  <si>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</si>
  <si>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</si>
  <si>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</si>
  <si>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</si>
  <si>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</si>
  <si>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</si>
  <si>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</si>
  <si>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</si>
  <si>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</si>
  <si>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</si>
  <si>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</si>
  <si>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</si>
  <si>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</si>
  <si>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</si>
  <si>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</si>
  <si>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</si>
  <si>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</si>
  <si>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</si>
  <si>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</si>
  <si>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</si>
  <si>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</si>
  <si>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</si>
  <si>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University_PartnetProdut_URL</t>
  </si>
  <si>
    <t>https://devmonkey:d3Vm0nK3y@uat.efficientlearning.com/partner/</t>
  </si>
  <si>
    <t>100%Discount_Product</t>
  </si>
  <si>
    <t>Shipping Charge for Multiple Products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</si>
  <si>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</si>
  <si>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</si>
  <si>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https://uat.efficientlearning.com/cpa/products/keslercpa/,https://uat.efficientlearning.com/cma/products/platinum-cma-review-course/,https://uat.efficientlearning.com/cfa/products/level-2/platinum-cfa-course/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</si>
  <si>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</si>
  <si>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</si>
  <si>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https://devmonkey:d3Vm0nK3y@uat.efficientlearning.com/cfa/products/level-1/platinum-cfa-course/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</si>
  <si>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</si>
  <si>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</si>
  <si>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</si>
  <si>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</si>
  <si>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</si>
  <si>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</si>
  <si>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</si>
  <si>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</si>
  <si>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</si>
  <si>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$248.28</t>
  </si>
  <si>
    <t>$17.33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</si>
  <si>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</si>
  <si>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</si>
  <si>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</si>
  <si>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</si>
  <si>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</si>
  <si>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A03601</t>
  </si>
  <si>
    <t>A79129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</si>
  <si>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</si>
  <si>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</si>
  <si>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</si>
  <si>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</si>
  <si>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</si>
  <si>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</si>
  <si>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</si>
  <si>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$2.39</t>
  </si>
  <si>
    <t>$38.39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</si>
  <si>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</si>
  <si>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</si>
  <si>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</si>
  <si>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</si>
  <si>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</si>
  <si>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</si>
  <si>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</si>
  <si>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</si>
  <si>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</si>
  <si>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5</t>
  </si>
  <si>
    <t>2028</t>
  </si>
  <si>
    <t>All set! You can now view your order history in your account.</t>
  </si>
  <si>
    <t>https://devmonkey:d3Vm0nK3y@uat.store.wiley.com/en-us/logout</t>
  </si>
  <si>
    <t>uat.store.wiley.com/en-us</t>
  </si>
  <si>
    <t>AGS_Logout_URL</t>
  </si>
  <si>
    <t>https://@uat.graphicstandards.com/logout</t>
  </si>
  <si>
    <t>29232214</t>
  </si>
  <si>
    <t>autoags20230313105415@yopmail.com</t>
  </si>
  <si>
    <t>29233202</t>
  </si>
  <si>
    <t>autoags20230313105925@yopmail.com</t>
  </si>
  <si>
    <t>29233204</t>
  </si>
  <si>
    <t>autoags20230313105947@yopmail.com</t>
  </si>
  <si>
    <t>29233206</t>
  </si>
  <si>
    <t>autoags20230313110326@yopmail.com</t>
  </si>
  <si>
    <t>29233207</t>
  </si>
  <si>
    <t>29232216</t>
  </si>
  <si>
    <t>autoags20230313110815@yopmail.com</t>
  </si>
  <si>
    <t>29232217</t>
  </si>
  <si>
    <t>autoags20230313111316@yopmail.com</t>
  </si>
  <si>
    <t>9781119822660</t>
  </si>
  <si>
    <t>978EEGRP45187</t>
  </si>
  <si>
    <t>9781119573296</t>
  </si>
  <si>
    <t>$83.11</t>
  </si>
  <si>
    <t>$5.17</t>
  </si>
  <si>
    <t>Create account page negative scenario</t>
  </si>
  <si>
    <t>PasswordInsufficiencyErrorMessage</t>
  </si>
  <si>
    <t>tree22,advise@@@@@,Blue#234</t>
  </si>
  <si>
    <t>Please enter a password that meets the requirements below.</t>
  </si>
  <si>
    <t>29233761</t>
  </si>
  <si>
    <t>autoags20230316115102@yopmail.com</t>
  </si>
  <si>
    <t>29233784</t>
  </si>
  <si>
    <t>autovet20230316125725@yopmail.com</t>
  </si>
  <si>
    <t>29233806</t>
  </si>
  <si>
    <t>autovet20230317113403@yopmail.com</t>
  </si>
  <si>
    <t>Onboarding_My_Account_Page</t>
  </si>
  <si>
    <t xml:space="preserve">https://myaccount.education-qa.wiley.com/coursehome </t>
  </si>
  <si>
    <t>$29.78</t>
  </si>
  <si>
    <t>$1.54</t>
  </si>
  <si>
    <t>Intermediate+Accounting%2C+17th+Edition-p-9781119571483</t>
  </si>
  <si>
    <t>A29236116</t>
  </si>
  <si>
    <t>autowiley20230320051012@yopmail.com</t>
  </si>
  <si>
    <t>A29236117</t>
  </si>
  <si>
    <t>autowiley20230320051306@yopmail.com</t>
  </si>
  <si>
    <t>A29236118</t>
  </si>
  <si>
    <t>autowiley20230320051523@yopmail.com</t>
  </si>
  <si>
    <t>A29236159</t>
  </si>
  <si>
    <t>onboardinguser20230320060604@yopmail.com</t>
  </si>
  <si>
    <t>A29236168</t>
  </si>
  <si>
    <t>onboardinguser20230320061048@yopmail.com</t>
  </si>
  <si>
    <t>autoags20230320070400@yopmail.com</t>
  </si>
  <si>
    <t>autovet20230320070558@yopmail.com</t>
  </si>
  <si>
    <t>A29235378</t>
  </si>
  <si>
    <t>autowiley20230320105517@yopmail.com</t>
  </si>
  <si>
    <t>Wiley_Cart_Page_URL</t>
  </si>
  <si>
    <t>https://uat.store.wiley.com/en-us/cart</t>
  </si>
  <si>
    <t>A29235488</t>
  </si>
  <si>
    <t>autowiley20230321121843@yopmail.com</t>
  </si>
  <si>
    <t>A29235496</t>
  </si>
  <si>
    <t>A29236414</t>
  </si>
  <si>
    <t>autowiley20230321122513@yopmail.com</t>
  </si>
  <si>
    <t>A29236420</t>
  </si>
  <si>
    <t>autowiley20230321122920@yopmail.com</t>
  </si>
  <si>
    <t>A29235537</t>
  </si>
  <si>
    <t>A29235541</t>
  </si>
  <si>
    <t>A29235546</t>
  </si>
  <si>
    <t>autowiley20230321123811@yopmail.com</t>
  </si>
  <si>
    <t>A29236458</t>
  </si>
  <si>
    <t>autowiley20230321124309@yopmail.com</t>
  </si>
  <si>
    <t>A29235555</t>
  </si>
  <si>
    <t>autowiley20230321124724@yopmail.com</t>
  </si>
  <si>
    <t>A29236467</t>
  </si>
  <si>
    <t>autowiley20230321125023@yopmail.com</t>
  </si>
  <si>
    <t>A29236469</t>
  </si>
  <si>
    <t>autowiley20230321125311@yopmail.com</t>
  </si>
  <si>
    <t>A29235564</t>
  </si>
  <si>
    <t>autowiley20230321125654@yopmail.com</t>
  </si>
  <si>
    <t>A29236477</t>
  </si>
  <si>
    <t>autowiley20230321125954@yopmail.com</t>
  </si>
  <si>
    <t>A29235573</t>
  </si>
  <si>
    <t>autowiley20230321010312@yopmail.com</t>
  </si>
  <si>
    <t>A29236484</t>
  </si>
  <si>
    <t>autowiley20230321010628@yopmail.com</t>
  </si>
  <si>
    <t>A29235582</t>
  </si>
  <si>
    <t>autowiley20230321010916@yopmail.com</t>
  </si>
  <si>
    <t>A29236489</t>
  </si>
  <si>
    <t>autowiley20230321011232@yopmail.com</t>
  </si>
  <si>
    <t>A29236497</t>
  </si>
  <si>
    <t>autowiley20230321012056@yopmail.com</t>
  </si>
  <si>
    <t>A29236504</t>
  </si>
  <si>
    <t>$44.07</t>
  </si>
  <si>
    <t>$3.08</t>
  </si>
  <si>
    <t>A29235604</t>
  </si>
  <si>
    <t>autowiley20230321012628@yopmail.com</t>
  </si>
  <si>
    <t>A29236510</t>
  </si>
  <si>
    <t>A29235621</t>
  </si>
  <si>
    <t>autowiley20230321014612@yopmail.com</t>
  </si>
  <si>
    <t>autowel20230321042402@yopmail.com</t>
  </si>
  <si>
    <t>autowel20230321051626@yopmail.com</t>
  </si>
  <si>
    <t>autowel20230321052701@yopmail.com</t>
  </si>
  <si>
    <t>autowel20230321053603@yopmail.com</t>
  </si>
  <si>
    <t>autowel20230321054943@yopmail.com</t>
  </si>
  <si>
    <t>A29236719</t>
  </si>
  <si>
    <t>autowiley20230321073241@yopmail.com</t>
  </si>
  <si>
    <t>99999888888</t>
  </si>
  <si>
    <t>29236606</t>
  </si>
  <si>
    <t>$185.44</t>
  </si>
  <si>
    <t>$2,984.44</t>
  </si>
  <si>
    <t>29235716</t>
  </si>
  <si>
    <t>$287.80</t>
  </si>
  <si>
    <t>$4,631.80</t>
  </si>
  <si>
    <t>29236536</t>
  </si>
  <si>
    <t>29236624</t>
  </si>
  <si>
    <t>$49.36</t>
  </si>
  <si>
    <t>$794.36</t>
  </si>
  <si>
    <t>29235732</t>
  </si>
  <si>
    <t>$66.25</t>
  </si>
  <si>
    <t>$1,066.25</t>
  </si>
  <si>
    <t>29236644</t>
  </si>
  <si>
    <t>$59.63</t>
  </si>
  <si>
    <t>$959.63</t>
  </si>
  <si>
    <t>29236661</t>
  </si>
  <si>
    <t>$27.76</t>
  </si>
  <si>
    <t>$582.76</t>
  </si>
  <si>
    <t>29236663</t>
  </si>
  <si>
    <t>$77.31</t>
  </si>
  <si>
    <t>$667.31</t>
  </si>
  <si>
    <t>29236666</t>
  </si>
  <si>
    <t>$590.00</t>
  </si>
  <si>
    <t>29236589</t>
  </si>
  <si>
    <t>$42.96</t>
  </si>
  <si>
    <t>$632.96</t>
  </si>
  <si>
    <t>29236648</t>
  </si>
  <si>
    <t>$51.56</t>
  </si>
  <si>
    <t>$601.56</t>
  </si>
  <si>
    <t>29235743</t>
  </si>
  <si>
    <t>29235745</t>
  </si>
  <si>
    <t>29235747</t>
  </si>
  <si>
    <t>29235773</t>
  </si>
  <si>
    <t>$39.75</t>
  </si>
  <si>
    <t>$639.75</t>
  </si>
  <si>
    <t>29235771</t>
  </si>
  <si>
    <t>29236654</t>
  </si>
  <si>
    <t>$75.72</t>
  </si>
  <si>
    <t>$1,218.72</t>
  </si>
  <si>
    <t>99999988888</t>
  </si>
  <si>
    <t>700156,07030</t>
  </si>
  <si>
    <t>98360</t>
  </si>
  <si>
    <t>29235759</t>
  </si>
  <si>
    <t>$56.40</t>
  </si>
  <si>
    <t>$656.40</t>
  </si>
  <si>
    <t>29236680</t>
  </si>
  <si>
    <t>29235754</t>
  </si>
  <si>
    <t>48075</t>
  </si>
  <si>
    <t>29235766</t>
  </si>
  <si>
    <t>$33.00</t>
  </si>
  <si>
    <t>$583.00</t>
  </si>
  <si>
    <t>29236686</t>
  </si>
  <si>
    <t>29235751</t>
  </si>
  <si>
    <t>$21.60</t>
  </si>
  <si>
    <t>$381.60</t>
  </si>
  <si>
    <t>29236615</t>
  </si>
  <si>
    <t>$284.48</t>
  </si>
  <si>
    <t>$4,578.48</t>
  </si>
  <si>
    <t>29236619</t>
  </si>
  <si>
    <t>29236674</t>
  </si>
  <si>
    <t>$92.42</t>
  </si>
  <si>
    <t>29236676</t>
  </si>
  <si>
    <t>29236623</t>
  </si>
  <si>
    <t>$62.61</t>
  </si>
  <si>
    <t>$1,007.61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</si>
</sst>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7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4">
    <xf numFmtId="0" fontId="0" fillId="0" borderId="0"/>
    <xf numFmtId="164" fontId="4" fillId="0" borderId="0" applyBorder="0" applyProtection="0"/>
    <xf numFmtId="164" fontId="5" fillId="0" borderId="0" applyBorder="0" applyProtection="0"/>
    <xf numFmtId="0" fontId="6" fillId="0" borderId="0" applyNumberFormat="0" applyBorder="0" applyProtection="0">
      <alignment horizontal="center"/>
    </xf>
    <xf numFmtId="0" fontId="6" fillId="0" borderId="0" applyNumberFormat="0" applyBorder="0" applyProtection="0">
      <alignment horizontal="center" textRotation="90"/>
    </xf>
    <xf numFmtId="0" fontId="7" fillId="0" borderId="0" applyNumberFormat="0" applyBorder="0" applyProtection="0"/>
    <xf numFmtId="165" fontId="7" fillId="0" borderId="0" applyBorder="0" applyProtection="0"/>
    <xf numFmtId="0" fontId="11" fillId="0" borderId="0" applyNumberFormat="0" applyFill="0" applyBorder="0" applyAlignment="0" applyProtection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167">
    <xf numFmtId="0" fontId="0" fillId="0" borderId="0" xfId="0"/>
    <xf numFmtId="164" fontId="8" fillId="0" borderId="1" xfId="2" applyFont="1" applyBorder="1" applyProtection="1"/>
    <xf numFmtId="164" fontId="8" fillId="0" borderId="2" xfId="2" applyFont="1" applyBorder="1" applyProtection="1"/>
    <xf numFmtId="164" fontId="8" fillId="0" borderId="2" xfId="2" applyFont="1" applyBorder="1" applyAlignment="1" applyProtection="1">
      <alignment wrapText="1"/>
    </xf>
    <xf numFmtId="164" fontId="5" fillId="0" borderId="0" xfId="2" applyProtection="1"/>
    <xf numFmtId="164" fontId="5" fillId="0" borderId="1" xfId="2" applyBorder="1" applyProtection="1"/>
    <xf numFmtId="164" fontId="4" fillId="0" borderId="3" xfId="1" applyBorder="1" applyAlignment="1" applyProtection="1">
      <alignment horizontal="left" wrapText="1"/>
    </xf>
    <xf numFmtId="49" fontId="5" fillId="0" borderId="0" xfId="2" applyNumberFormat="1" applyProtection="1"/>
    <xf numFmtId="49" fontId="5" fillId="0" borderId="1" xfId="2" applyNumberFormat="1" applyBorder="1" applyProtection="1"/>
    <xf numFmtId="164" fontId="5" fillId="0" borderId="0" xfId="2" applyAlignment="1" applyProtection="1">
      <alignment wrapText="1"/>
    </xf>
    <xf numFmtId="164" fontId="4" fillId="0" borderId="1" xfId="1" applyBorder="1" applyProtection="1"/>
    <xf numFmtId="164" fontId="4" fillId="0" borderId="0" xfId="1" applyProtection="1"/>
    <xf numFmtId="164" fontId="9" fillId="0" borderId="0" xfId="2" applyFont="1" applyProtection="1"/>
    <xf numFmtId="164" fontId="10" fillId="0" borderId="0" xfId="2" applyFont="1" applyProtection="1"/>
    <xf numFmtId="164" fontId="10" fillId="0" borderId="0" xfId="2" applyFont="1" applyAlignment="1" applyProtection="1">
      <alignment horizontal="right"/>
    </xf>
    <xf numFmtId="0" fontId="11" fillId="0" borderId="0" xfId="7"/>
    <xf numFmtId="49" fontId="5" fillId="0" borderId="0" xfId="2" quotePrefix="1" applyNumberFormat="1" applyProtection="1"/>
    <xf numFmtId="164" fontId="8" fillId="0" borderId="1" xfId="2" applyFont="1" applyBorder="1" applyAlignment="1" applyProtection="1">
      <alignment horizontal="left" vertical="top"/>
    </xf>
    <xf numFmtId="164" fontId="5" fillId="0" borderId="1" xfId="2" applyBorder="1" applyAlignment="1" applyProtection="1">
      <alignment horizontal="left" vertical="top"/>
    </xf>
    <xf numFmtId="164" fontId="5" fillId="0" borderId="0" xfId="2" applyAlignment="1" applyProtection="1">
      <alignment horizontal="left" vertical="top"/>
    </xf>
    <xf numFmtId="164" fontId="8" fillId="0" borderId="1" xfId="2" applyFont="1" applyBorder="1" applyAlignment="1" applyProtection="1">
      <alignment horizontal="left"/>
    </xf>
    <xf numFmtId="164" fontId="5" fillId="0" borderId="0" xfId="2" applyAlignment="1" applyProtection="1">
      <alignment horizontal="left" vertical="center" wrapText="1"/>
    </xf>
    <xf numFmtId="164" fontId="0" fillId="0" borderId="1" xfId="2" applyFont="1" applyBorder="1" applyAlignment="1" applyProtection="1">
      <alignment horizontal="left"/>
    </xf>
    <xf numFmtId="164" fontId="5" fillId="0" borderId="0" xfId="2" applyAlignment="1" applyProtection="1">
      <alignment horizontal="left"/>
    </xf>
    <xf numFmtId="0" fontId="0" fillId="0" borderId="0" xfId="0" quotePrefix="1"/>
    <xf numFmtId="164" fontId="8" fillId="0" borderId="5" xfId="2" applyFont="1" applyBorder="1" applyProtection="1"/>
    <xf numFmtId="164" fontId="8" fillId="0" borderId="5" xfId="2" applyFont="1" applyBorder="1" applyAlignment="1" applyProtection="1">
      <alignment wrapText="1"/>
    </xf>
    <xf numFmtId="164" fontId="5" fillId="0" borderId="4" xfId="2" applyBorder="1" applyProtection="1"/>
    <xf numFmtId="164" fontId="5" fillId="0" borderId="4" xfId="2" applyBorder="1" applyAlignment="1" applyProtection="1">
      <alignment wrapText="1"/>
    </xf>
    <xf numFmtId="164" fontId="5" fillId="0" borderId="5" xfId="2" applyBorder="1" applyProtection="1"/>
    <xf numFmtId="164" fontId="11" fillId="0" borderId="4" xfId="7" applyNumberFormat="1" applyBorder="1" applyProtection="1"/>
    <xf numFmtId="164" fontId="11" fillId="0" borderId="0" xfId="7" applyNumberFormat="1" applyBorder="1" applyAlignment="1" applyProtection="1">
      <alignment wrapText="1"/>
    </xf>
    <xf numFmtId="164" fontId="8" fillId="0" borderId="0" xfId="2" applyFont="1" applyProtection="1"/>
    <xf numFmtId="164" fontId="5" fillId="0" borderId="6" xfId="2" applyBorder="1" applyProtection="1"/>
    <xf numFmtId="164" fontId="5" fillId="0" borderId="5" xfId="2" quotePrefix="1" applyBorder="1" applyProtection="1"/>
    <xf numFmtId="0" fontId="0" fillId="0" borderId="4" xfId="0" applyBorder="1"/>
    <xf numFmtId="0" fontId="11" fillId="0" borderId="4" xfId="7" applyBorder="1" applyAlignment="1">
      <alignment wrapText="1"/>
    </xf>
    <xf numFmtId="0" fontId="12" fillId="0" borderId="4" xfId="0" applyFont="1" applyBorder="1"/>
    <xf numFmtId="0" fontId="0" fillId="0" borderId="4" xfId="0" quotePrefix="1" applyBorder="1"/>
    <xf numFmtId="0" fontId="11" fillId="0" borderId="4" xfId="7" applyBorder="1"/>
    <xf numFmtId="164" fontId="8" fillId="0" borderId="4" xfId="2" applyFont="1" applyBorder="1" applyProtection="1"/>
    <xf numFmtId="164" fontId="4" fillId="0" borderId="4" xfId="1" applyBorder="1" applyAlignment="1" applyProtection="1">
      <alignment horizontal="left"/>
    </xf>
    <xf numFmtId="164" fontId="0" fillId="0" borderId="7" xfId="2" applyFont="1" applyBorder="1" applyAlignment="1" applyProtection="1">
      <alignment horizontal="left"/>
    </xf>
    <xf numFmtId="164" fontId="4" fillId="0" borderId="4" xfId="1" applyBorder="1" applyAlignment="1" applyProtection="1">
      <alignment horizontal="left" wrapText="1"/>
    </xf>
    <xf numFmtId="0" fontId="11" fillId="0" borderId="0" xfId="7" applyAlignment="1">
      <alignment wrapText="1"/>
    </xf>
    <xf numFmtId="0" fontId="5" fillId="0" borderId="0" xfId="0" applyFont="1"/>
    <xf numFmtId="0" fontId="5" fillId="0" borderId="5" xfId="0" quotePrefix="1" applyFont="1" applyBorder="1"/>
    <xf numFmtId="0" fontId="5" fillId="0" borderId="0" xfId="0" quotePrefix="1" applyFont="1"/>
    <xf numFmtId="0" fontId="5" fillId="0" borderId="4" xfId="0" applyFont="1" applyBorder="1"/>
    <xf numFmtId="0" fontId="5" fillId="0" borderId="4" xfId="0" quotePrefix="1" applyFont="1" applyBorder="1"/>
    <xf numFmtId="0" fontId="8" fillId="0" borderId="4" xfId="0" applyFont="1" applyBorder="1"/>
    <xf numFmtId="0" fontId="8" fillId="0" borderId="0" xfId="0" applyFont="1"/>
    <xf numFmtId="8" fontId="0" fillId="0" borderId="0" xfId="0" applyNumberFormat="1"/>
    <xf numFmtId="164" fontId="4" fillId="0" borderId="9" xfId="1" applyBorder="1" applyProtection="1"/>
    <xf numFmtId="164" fontId="11" fillId="0" borderId="10" xfId="7" applyNumberFormat="1" applyBorder="1" applyAlignment="1" applyProtection="1">
      <alignment horizontal="left" wrapText="1"/>
    </xf>
    <xf numFmtId="164" fontId="5" fillId="0" borderId="1" xfId="2" quotePrefix="1" applyBorder="1" applyProtection="1"/>
    <xf numFmtId="164" fontId="11" fillId="0" borderId="0" xfId="7" applyNumberFormat="1" applyProtection="1"/>
    <xf numFmtId="164" fontId="5" fillId="0" borderId="11" xfId="2" applyBorder="1" applyProtection="1"/>
    <xf numFmtId="164" fontId="5" fillId="0" borderId="11" xfId="2" applyBorder="1" applyAlignment="1" applyProtection="1">
      <alignment wrapText="1"/>
    </xf>
    <xf numFmtId="0" fontId="11" fillId="0" borderId="11" xfId="7" applyBorder="1" applyAlignment="1">
      <alignment wrapText="1"/>
    </xf>
    <xf numFmtId="0" fontId="0" fillId="0" borderId="11" xfId="0" applyBorder="1"/>
    <xf numFmtId="0" fontId="0" fillId="0" borderId="11" xfId="0" quotePrefix="1" applyBorder="1"/>
    <xf numFmtId="164" fontId="11" fillId="0" borderId="4" xfId="7" applyNumberFormat="1" applyBorder="1" applyAlignment="1" applyProtection="1">
      <alignment wrapText="1"/>
    </xf>
    <xf numFmtId="164" fontId="11" fillId="0" borderId="11" xfId="7" applyNumberFormat="1" applyBorder="1" applyAlignment="1" applyProtection="1">
      <alignment wrapText="1"/>
    </xf>
    <xf numFmtId="164" fontId="5" fillId="0" borderId="4" xfId="2" quotePrefix="1" applyBorder="1" applyProtection="1"/>
    <xf numFmtId="164" fontId="5" fillId="0" borderId="11" xfId="2" quotePrefix="1" applyBorder="1" applyProtection="1"/>
    <xf numFmtId="164" fontId="11" fillId="0" borderId="0" xfId="7" applyNumberFormat="1" applyAlignment="1" applyProtection="1">
      <alignment wrapText="1"/>
    </xf>
    <xf numFmtId="0" fontId="12" fillId="0" borderId="0" xfId="0" applyFont="1"/>
    <xf numFmtId="164" fontId="5" fillId="0" borderId="0" xfId="2" quotePrefix="1" applyProtection="1"/>
    <xf numFmtId="0" fontId="12" fillId="0" borderId="0" xfId="0" quotePrefix="1" applyFont="1"/>
    <xf numFmtId="0" fontId="11" fillId="0" borderId="13" xfId="7" applyBorder="1" applyAlignment="1">
      <alignment wrapText="1"/>
    </xf>
    <xf numFmtId="164" fontId="5" fillId="0" borderId="8" xfId="2" applyBorder="1" applyAlignment="1" applyProtection="1">
      <alignment wrapText="1"/>
    </xf>
    <xf numFmtId="0" fontId="5" fillId="0" borderId="8" xfId="0" applyFont="1" applyBorder="1"/>
    <xf numFmtId="0" fontId="0" fillId="0" borderId="13" xfId="0" applyBorder="1"/>
    <xf numFmtId="0" fontId="5" fillId="0" borderId="1" xfId="0" applyFont="1" applyBorder="1"/>
    <xf numFmtId="0" fontId="15" fillId="0" borderId="0" xfId="0" applyFont="1"/>
    <xf numFmtId="164" fontId="5" fillId="0" borderId="0" xfId="2" applyBorder="1" applyAlignment="1" applyProtection="1">
      <alignment wrapText="1"/>
    </xf>
    <xf numFmtId="0" fontId="8" fillId="0" borderId="1" xfId="0" applyFont="1" applyBorder="1"/>
    <xf numFmtId="0" fontId="5" fillId="0" borderId="4" xfId="0" applyFont="1" applyBorder="1" applyAlignment="1">
      <alignment wrapText="1"/>
    </xf>
    <xf numFmtId="164" fontId="11" fillId="0" borderId="4" xfId="7" applyNumberFormat="1" applyBorder="1" applyAlignment="1" applyProtection="1">
      <alignment horizontal="left"/>
    </xf>
    <xf numFmtId="0" fontId="0" fillId="0" borderId="14" xfId="0" applyBorder="1"/>
    <xf numFmtId="0" fontId="8" fillId="0" borderId="15" xfId="0" applyFont="1" applyBorder="1"/>
    <xf numFmtId="0" fontId="8" fillId="0" borderId="6" xfId="0" applyFont="1" applyBorder="1" applyAlignment="1">
      <alignment wrapText="1"/>
    </xf>
    <xf numFmtId="0" fontId="14" fillId="0" borderId="13" xfId="0" applyFont="1" applyBorder="1" applyAlignment="1">
      <alignment wrapText="1"/>
    </xf>
    <xf numFmtId="0" fontId="5" fillId="0" borderId="13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0" fillId="0" borderId="0" xfId="0" applyAlignment="1">
      <alignment wrapText="1"/>
    </xf>
    <xf numFmtId="164" fontId="8" fillId="0" borderId="7" xfId="2" applyFont="1" applyBorder="1" applyProtection="1"/>
    <xf numFmtId="164" fontId="8" fillId="0" borderId="4" xfId="2" applyFont="1" applyBorder="1" applyAlignment="1" applyProtection="1">
      <alignment wrapText="1"/>
    </xf>
    <xf numFmtId="164" fontId="8" fillId="0" borderId="1" xfId="2" applyFont="1" applyBorder="1" applyAlignment="1" applyProtection="1">
      <alignment horizontal="left" wrapText="1"/>
    </xf>
    <xf numFmtId="164" fontId="5" fillId="0" borderId="1" xfId="2" applyBorder="1" applyAlignment="1" applyProtection="1">
      <alignment wrapText="1"/>
    </xf>
    <xf numFmtId="164" fontId="11" fillId="0" borderId="1" xfId="7" applyNumberFormat="1" applyBorder="1" applyProtection="1"/>
    <xf numFmtId="0" fontId="18" fillId="0" borderId="0" xfId="0" applyFont="1" applyAlignment="1">
      <alignment vertical="center"/>
    </xf>
    <xf numFmtId="164" fontId="19" fillId="0" borderId="4" xfId="2" applyFont="1" applyBorder="1" applyProtection="1"/>
    <xf numFmtId="164" fontId="19" fillId="0" borderId="4" xfId="2" applyFont="1" applyBorder="1" applyAlignment="1" applyProtection="1">
      <alignment wrapText="1"/>
    </xf>
    <xf numFmtId="164" fontId="19" fillId="0" borderId="1" xfId="2" applyFont="1" applyBorder="1" applyProtection="1"/>
    <xf numFmtId="164" fontId="19" fillId="0" borderId="0" xfId="2" applyFont="1" applyBorder="1" applyProtection="1"/>
    <xf numFmtId="164" fontId="19" fillId="0" borderId="0" xfId="2" applyFont="1" applyProtection="1"/>
    <xf numFmtId="164" fontId="19" fillId="0" borderId="1" xfId="2" applyFont="1" applyBorder="1" applyAlignment="1" applyProtection="1">
      <alignment wrapText="1"/>
    </xf>
    <xf numFmtId="0" fontId="19" fillId="0" borderId="4" xfId="0" applyFont="1" applyBorder="1"/>
    <xf numFmtId="0" fontId="19" fillId="0" borderId="0" xfId="0" applyFont="1"/>
    <xf numFmtId="0" fontId="17" fillId="0" borderId="0" xfId="0" applyFont="1"/>
    <xf numFmtId="0" fontId="17" fillId="0" borderId="4" xfId="0" applyFont="1" applyBorder="1"/>
    <xf numFmtId="0" fontId="17" fillId="0" borderId="4" xfId="0" applyFont="1" applyBorder="1" applyAlignment="1">
      <alignment wrapText="1"/>
    </xf>
    <xf numFmtId="0" fontId="17" fillId="0" borderId="0" xfId="0" quotePrefix="1" applyFont="1"/>
    <xf numFmtId="0" fontId="17" fillId="0" borderId="0" xfId="0" applyFont="1" applyAlignment="1">
      <alignment wrapText="1"/>
    </xf>
    <xf numFmtId="0" fontId="17" fillId="0" borderId="12" xfId="0" applyFont="1" applyBorder="1"/>
    <xf numFmtId="164" fontId="17" fillId="0" borderId="5" xfId="2" quotePrefix="1" applyFont="1" applyBorder="1" applyProtection="1"/>
    <xf numFmtId="164" fontId="17" fillId="0" borderId="5" xfId="2" applyFont="1" applyBorder="1" applyProtection="1"/>
    <xf numFmtId="0" fontId="11" fillId="0" borderId="12" xfId="7" applyFill="1" applyBorder="1" applyAlignment="1">
      <alignment wrapText="1"/>
    </xf>
    <xf numFmtId="0" fontId="20" fillId="0" borderId="0" xfId="0" applyFont="1"/>
    <xf numFmtId="164" fontId="17" fillId="0" borderId="0" xfId="2" quotePrefix="1" applyFont="1" applyBorder="1" applyProtection="1"/>
    <xf numFmtId="164" fontId="5" fillId="0" borderId="0" xfId="2" applyBorder="1" applyProtection="1"/>
    <xf numFmtId="164" fontId="8" fillId="0" borderId="1" xfId="2" applyFont="1" applyBorder="1" applyAlignment="1" applyProtection="1">
      <alignment wrapText="1"/>
    </xf>
    <xf numFmtId="0" fontId="0" fillId="0" borderId="0" xfId="0" quotePrefix="1" applyAlignment="1">
      <alignment wrapText="1"/>
    </xf>
    <xf numFmtId="0" fontId="13" fillId="0" borderId="4" xfId="7" quotePrefix="1" applyFont="1" applyBorder="1" applyAlignment="1">
      <alignment wrapText="1"/>
    </xf>
    <xf numFmtId="164" fontId="5" fillId="0" borderId="4" xfId="2" quotePrefix="1" applyBorder="1" applyAlignment="1" applyProtection="1">
      <alignment wrapText="1"/>
    </xf>
    <xf numFmtId="164" fontId="5" fillId="0" borderId="11" xfId="2" quotePrefix="1" applyBorder="1" applyAlignment="1" applyProtection="1">
      <alignment wrapText="1"/>
    </xf>
    <xf numFmtId="164" fontId="5" fillId="0" borderId="0" xfId="2" quotePrefix="1" applyAlignment="1" applyProtection="1">
      <alignment wrapText="1"/>
    </xf>
    <xf numFmtId="164" fontId="8" fillId="0" borderId="0" xfId="2" applyFont="1" applyAlignment="1" applyProtection="1">
      <alignment wrapText="1"/>
    </xf>
    <xf numFmtId="0" fontId="0" fillId="0" borderId="0" xfId="0" applyAlignment="1">
      <alignment vertical="center"/>
    </xf>
    <xf numFmtId="0" fontId="24" fillId="0" borderId="0" xfId="0" applyFont="1"/>
    <xf numFmtId="0" fontId="25" fillId="0" borderId="0" xfId="0" applyFont="1" applyAlignment="1">
      <alignment vertical="center"/>
    </xf>
    <xf numFmtId="0" fontId="0" fillId="0" borderId="12" xfId="0" applyBorder="1"/>
    <xf numFmtId="0" fontId="5" fillId="2" borderId="4" xfId="0" applyFont="1" applyFill="1" applyBorder="1"/>
    <xf numFmtId="0" fontId="15" fillId="0" borderId="4" xfId="0" applyFont="1" applyBorder="1"/>
    <xf numFmtId="0" fontId="14" fillId="0" borderId="4" xfId="0" applyFont="1" applyBorder="1"/>
    <xf numFmtId="0" fontId="5" fillId="0" borderId="4" xfId="0" applyFont="1" applyBorder="1" applyAlignment="1">
      <alignment vertical="center"/>
    </xf>
    <xf numFmtId="0" fontId="22" fillId="0" borderId="4" xfId="0" applyFont="1" applyBorder="1" applyAlignment="1">
      <alignment wrapText="1"/>
    </xf>
    <xf numFmtId="0" fontId="5" fillId="2" borderId="4" xfId="0" applyFont="1" applyFill="1" applyBorder="1" applyAlignment="1">
      <alignment horizontal="left"/>
    </xf>
    <xf numFmtId="0" fontId="23" fillId="0" borderId="4" xfId="0" applyFont="1" applyBorder="1"/>
    <xf numFmtId="164" fontId="11" fillId="0" borderId="5" xfId="7" applyNumberFormat="1" applyBorder="1" applyAlignment="1" applyProtection="1">
      <alignment wrapText="1"/>
    </xf>
    <xf numFmtId="0" fontId="11" fillId="0" borderId="5" xfId="7" applyBorder="1" applyAlignment="1">
      <alignment wrapText="1"/>
    </xf>
    <xf numFmtId="0" fontId="0" fillId="0" borderId="0" xfId="0"/>
    <xf numFmtId="0" fontId="11" fillId="0" borderId="0" xfId="7"/>
    <xf numFmtId="164" fontId="5" fillId="0" borderId="4" xfId="2" applyBorder="1" applyProtection="1"/>
    <xf numFmtId="164" fontId="11" fillId="0" borderId="4" xfId="7" applyNumberFormat="1" applyBorder="1" applyProtection="1"/>
    <xf numFmtId="0" fontId="0" fillId="0" borderId="4" xfId="0" applyBorder="1"/>
    <xf numFmtId="0" fontId="11" fillId="0" borderId="4" xfId="7" applyBorder="1" applyAlignment="1">
      <alignment wrapText="1"/>
    </xf>
    <xf numFmtId="0" fontId="12" fillId="0" borderId="4" xfId="0" applyFont="1" applyBorder="1"/>
    <xf numFmtId="0" fontId="11" fillId="0" borderId="4" xfId="7" applyBorder="1"/>
    <xf numFmtId="0" fontId="11" fillId="0" borderId="0" xfId="7" applyAlignment="1">
      <alignment wrapText="1"/>
    </xf>
    <xf numFmtId="0" fontId="5" fillId="0" borderId="4" xfId="0" applyFont="1" applyBorder="1"/>
    <xf numFmtId="0" fontId="5" fillId="0" borderId="4" xfId="0" quotePrefix="1" applyFont="1" applyBorder="1"/>
    <xf numFmtId="0" fontId="8" fillId="0" borderId="4" xfId="0" applyFont="1" applyBorder="1"/>
    <xf numFmtId="164" fontId="11" fillId="0" borderId="4" xfId="7" applyNumberFormat="1" applyBorder="1" applyAlignment="1" applyProtection="1">
      <alignment wrapText="1"/>
    </xf>
    <xf numFmtId="164" fontId="5" fillId="0" borderId="4" xfId="2" quotePrefix="1" applyBorder="1" applyProtection="1"/>
    <xf numFmtId="0" fontId="5" fillId="0" borderId="4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0" fillId="0" borderId="4" xfId="0" applyBorder="1" applyAlignment="1">
      <alignment wrapText="1"/>
    </xf>
    <xf numFmtId="0" fontId="4" fillId="0" borderId="4" xfId="0" applyFont="1" applyBorder="1"/>
    <xf numFmtId="8" fontId="0" fillId="0" borderId="4" xfId="0" applyNumberFormat="1" applyBorder="1"/>
    <xf numFmtId="0" fontId="12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2" borderId="4" xfId="0" applyFont="1" applyFill="1" applyBorder="1"/>
    <xf numFmtId="0" fontId="0" fillId="0" borderId="4" xfId="0" applyBorder="1" applyAlignment="1">
      <alignment horizontal="left"/>
    </xf>
    <xf numFmtId="0" fontId="26" fillId="0" borderId="4" xfId="0" applyFont="1" applyBorder="1"/>
    <xf numFmtId="0" fontId="15" fillId="0" borderId="4" xfId="0" applyFont="1" applyBorder="1"/>
    <xf numFmtId="0" fontId="14" fillId="0" borderId="4" xfId="0" applyFont="1" applyBorder="1"/>
    <xf numFmtId="0" fontId="16" fillId="0" borderId="4" xfId="0" applyFont="1" applyBorder="1"/>
    <xf numFmtId="0" fontId="21" fillId="0" borderId="4" xfId="0" applyFont="1" applyBorder="1"/>
    <xf numFmtId="164" fontId="5" fillId="0" borderId="4" xfId="0" applyNumberFormat="1" applyFont="1" applyBorder="1"/>
    <xf numFmtId="0" fontId="5" fillId="3" borderId="4" xfId="0" applyFont="1" applyFill="1" applyBorder="1"/>
    <xf numFmtId="0" fontId="5" fillId="0" borderId="4" xfId="0" applyFont="1" applyBorder="1" applyAlignment="1">
      <alignment vertical="center"/>
    </xf>
    <xf numFmtId="0" fontId="22" fillId="0" borderId="4" xfId="0" applyFont="1" applyBorder="1" applyAlignment="1">
      <alignment wrapText="1"/>
    </xf>
    <xf numFmtId="0" fontId="5" fillId="2" borderId="4" xfId="0" applyFont="1" applyFill="1" applyBorder="1" applyAlignment="1">
      <alignment horizontal="left"/>
    </xf>
    <xf numFmtId="0" fontId="23" fillId="0" borderId="4" xfId="0" applyFont="1" applyBorder="1"/>
  </cellXfs>
  <cellStyles count="14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Hyperlink" xfId="7" builtinId="8"/>
    <cellStyle name="Normal" xfId="0" builtinId="0" customBuiltin="1"/>
    <cellStyle name="Normal 2" xfId="8" xr:uid="{A070E57F-9EF8-4DCF-9EB0-609A151FAEAA}"/>
    <cellStyle name="Normal 2 2" xfId="10" xr:uid="{AAF3B207-7D17-456C-9189-788A84CFE089}"/>
    <cellStyle name="Normal 2 3" xfId="12" xr:uid="{15A0E5DB-06BE-4C9E-9472-CE315F26CBCA}"/>
    <cellStyle name="Normal 3" xfId="9" xr:uid="{70B3EC87-C8BF-485E-ABEF-030407204853}"/>
    <cellStyle name="Normal 3 2" xfId="11" xr:uid="{C4C7FD03-E45F-4329-8363-CE8A03F1913B}"/>
    <cellStyle name="Normal 3 3" xfId="13" xr:uid="{BA439DD6-E657-4AB1-8E8F-01C08EA27328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123" TargetMode="External"/><Relationship Id="rId13" Type="http://schemas.openxmlformats.org/officeDocument/2006/relationships/hyperlink" Target="https://vetqa.wiley.com/subscription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https://vetqa.wiley.com/subscription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newvetuser117@yopmail.com" TargetMode="External"/><Relationship Id="rId25" Type="http://schemas.openxmlformats.org/officeDocument/2006/relationships/hyperlink" Target="https://vetqa.wiley.com/subscription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elcome@123" TargetMode="External"/><Relationship Id="rId20" Type="http://schemas.openxmlformats.org/officeDocument/2006/relationships/hyperlink" Target="mailto:Password@123" TargetMode="External"/><Relationship Id="rId29" Type="http://schemas.openxmlformats.org/officeDocument/2006/relationships/hyperlink" Target="mailto:autovet20221027081849@yopmail.com" TargetMode="External"/><Relationship Id="rId1" Type="http://schemas.openxmlformats.org/officeDocument/2006/relationships/hyperlink" Target="https://vetqa.wiley.com/subscription" TargetMode="External"/><Relationship Id="rId6" Type="http://schemas.openxmlformats.org/officeDocument/2006/relationships/hyperlink" Target="mailto:Password@234" TargetMode="External"/><Relationship Id="rId11" Type="http://schemas.openxmlformats.org/officeDocument/2006/relationships/hyperlink" Target="mailto:Password@234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utovetqauser@yopmail.com" TargetMode="External"/><Relationship Id="rId10" Type="http://schemas.openxmlformats.org/officeDocument/2006/relationships/hyperlink" Target="https://vetqa.wiley.com/subscription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elcome@123" TargetMode="External"/><Relationship Id="rId14" Type="http://schemas.openxmlformats.org/officeDocument/2006/relationships/hyperlink" Target="https://vetqa.wiley.com/subscription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https://vetqa.wiley.com/subscription" TargetMode="External"/><Relationship Id="rId30" Type="http://schemas.openxmlformats.org/officeDocument/2006/relationships/hyperlink" Target="https://vetqa.wiley.com/subscript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monkey:d3Vm0nK3y@uat.graphicstandards.com/select-product/" TargetMode="External"/><Relationship Id="rId13" Type="http://schemas.openxmlformats.org/officeDocument/2006/relationships/hyperlink" Target="https://devmonkey:d3Vm0nK3y@uat.efficientlearning.com/partner/" TargetMode="External"/><Relationship Id="rId3" Type="http://schemas.openxmlformats.org/officeDocument/2006/relationships/hyperlink" Target="https://devmonkey:d3Vm0nK3y@vetqa.wiley.com/login" TargetMode="External"/><Relationship Id="rId7" Type="http://schemas.openxmlformats.org/officeDocument/2006/relationships/hyperlink" Target="https://devmonkey:d3Vm0nK3y@uat.efficientlearning.com/" TargetMode="External"/><Relationship Id="rId12" Type="http://schemas.openxmlformats.org/officeDocument/2006/relationships/hyperlink" Target="https://uat.efficientlearning.com/logout" TargetMode="External"/><Relationship Id="rId17" Type="http://schemas.openxmlformats.org/officeDocument/2006/relationships/hyperlink" Target="https://uat.store.wiley.com/en-us/cart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https://myaccount.education-qa.wiley.com/coursehome" TargetMode="External"/><Relationship Id="rId1" Type="http://schemas.openxmlformats.org/officeDocument/2006/relationships/hyperlink" Target="https://app-sandbox.riskified.com/app/login" TargetMode="External"/><Relationship Id="rId6" Type="http://schemas.openxmlformats.org/officeDocument/2006/relationships/hyperlink" Target="mailto:arakshit@wiley.com" TargetMode="External"/><Relationship Id="rId11" Type="http://schemas.openxmlformats.org/officeDocument/2006/relationships/hyperlink" Target="https://devmonkey:d3Vm0nK3y@dev.graphicstandards.com/select-product/" TargetMode="External"/><Relationship Id="rId5" Type="http://schemas.openxmlformats.org/officeDocument/2006/relationships/hyperlink" Target="https://devmonkey:d3Vm0nK3y@uat.store.wiley.com/en-us/logout" TargetMode="External"/><Relationship Id="rId15" Type="http://schemas.openxmlformats.org/officeDocument/2006/relationships/hyperlink" Target="https://@uat.graphicstandards.com/logout" TargetMode="External"/><Relationship Id="rId10" Type="http://schemas.openxmlformats.org/officeDocument/2006/relationships/hyperlink" Target="https://devmonkey:d3Vm0nK3y@uat3.graphicstandards.com/select-product/%20" TargetMode="External"/><Relationship Id="rId4" Type="http://schemas.openxmlformats.org/officeDocument/2006/relationships/hyperlink" Target="https://devmonkey:d3Vm0nK3y@uat.store.wiley.com/en-us" TargetMode="External"/><Relationship Id="rId9" Type="http://schemas.openxmlformats.org/officeDocument/2006/relationships/hyperlink" Target="https://devmonkey:d3Vm0nK3y@uat.graphicstandards.com/login" TargetMode="External"/><Relationship Id="rId14" Type="http://schemas.openxmlformats.org/officeDocument/2006/relationships/hyperlink" Target="https://devmonkey:d3Vm0nK3y@uat.efficientlearning.com/partner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ogin.education-qa.wiley.com/login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https://login.education-qa.wiley.com/login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https://login.education-qa.wiley.com/login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https://login.education-qa.wiley.com/login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ags20221216120852@yop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autoags20221215065447@yopmail.com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ags20221219122145@yopmail.com" TargetMode="External"/><Relationship Id="rId7" Type="http://schemas.openxmlformats.org/officeDocument/2006/relationships/hyperlink" Target="mailto:autoags20221216120852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utoags20221215065447@yopmail.com" TargetMode="External"/><Relationship Id="rId20" Type="http://schemas.openxmlformats.org/officeDocument/2006/relationships/hyperlink" Target="mailto:autoags20221219122145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autoags20221216120852@yop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utoags20221219120810@yopmail.com" TargetMode="External"/><Relationship Id="rId5" Type="http://schemas.openxmlformats.org/officeDocument/2006/relationships/hyperlink" Target="mailto:Password@1234" TargetMode="External"/><Relationship Id="rId15" Type="http://schemas.openxmlformats.org/officeDocument/2006/relationships/hyperlink" Target="mailto:autoags20221215065447@yopmail.com" TargetMode="External"/><Relationship Id="rId23" Type="http://schemas.openxmlformats.org/officeDocument/2006/relationships/hyperlink" Target="mailto:autoags20221219120810@yop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vbandari@yopmail.com" TargetMode="External"/><Relationship Id="rId21" Type="http://schemas.openxmlformats.org/officeDocument/2006/relationships/hyperlink" Target="mailto:vbandari@yopmail.com" TargetMode="External"/><Relationship Id="rId42" Type="http://schemas.openxmlformats.org/officeDocument/2006/relationships/hyperlink" Target="mailto:vbandari@yopmail.com" TargetMode="External"/><Relationship Id="rId47" Type="http://schemas.openxmlformats.org/officeDocument/2006/relationships/hyperlink" Target="mailto:Password@123" TargetMode="External"/><Relationship Id="rId63" Type="http://schemas.openxmlformats.org/officeDocument/2006/relationships/hyperlink" Target="mailto:Password@123" TargetMode="External"/><Relationship Id="rId68" Type="http://schemas.openxmlformats.org/officeDocument/2006/relationships/hyperlink" Target="mailto:vbandari@yopmail.com" TargetMode="External"/><Relationship Id="rId84" Type="http://schemas.openxmlformats.org/officeDocument/2006/relationships/hyperlink" Target="mailto:Password@123" TargetMode="External"/><Relationship Id="rId89" Type="http://schemas.openxmlformats.org/officeDocument/2006/relationships/hyperlink" Target="https://devmonkey:d3Vm0nK3y@uat.efficientlearning.com/partner/ucsb/" TargetMode="External"/><Relationship Id="rId16" Type="http://schemas.openxmlformats.org/officeDocument/2006/relationships/hyperlink" Target="mailto:vbandari@yopmail.com" TargetMode="External"/><Relationship Id="rId107" Type="http://schemas.openxmlformats.org/officeDocument/2006/relationships/hyperlink" Target="mailto:Password@1234" TargetMode="External"/><Relationship Id="rId11" Type="http://schemas.openxmlformats.org/officeDocument/2006/relationships/hyperlink" Target="mailto:vbandari@yopmail.com" TargetMode="External"/><Relationship Id="rId32" Type="http://schemas.openxmlformats.org/officeDocument/2006/relationships/hyperlink" Target="https://devmonkey:d3Vm0nK3y@uat.efficientlearning.com/cpa/products/cpa-pro-review-course/" TargetMode="External"/><Relationship Id="rId37" Type="http://schemas.openxmlformats.org/officeDocument/2006/relationships/hyperlink" Target="https://devmonkey:d3Vm0nK3y@uat.efficientlearning.com/cfa/products/level-1/platinum-cfa-course/" TargetMode="External"/><Relationship Id="rId53" Type="http://schemas.openxmlformats.org/officeDocument/2006/relationships/hyperlink" Target="mailto:Password@123" TargetMode="External"/><Relationship Id="rId58" Type="http://schemas.openxmlformats.org/officeDocument/2006/relationships/hyperlink" Target="mailto:vbandari@yopmail.com" TargetMode="External"/><Relationship Id="rId74" Type="http://schemas.openxmlformats.org/officeDocument/2006/relationships/hyperlink" Target="mailto:vbandari@yopmail.com" TargetMode="External"/><Relationship Id="rId79" Type="http://schemas.openxmlformats.org/officeDocument/2006/relationships/hyperlink" Target="mailto:Password@123" TargetMode="External"/><Relationship Id="rId102" Type="http://schemas.openxmlformats.org/officeDocument/2006/relationships/hyperlink" Target="https://devmonkey:d3Vm0nK3y@uat.efficientlearning.com/cfa/products/level-1/platinum-cfa-course/" TargetMode="External"/><Relationship Id="rId5" Type="http://schemas.openxmlformats.org/officeDocument/2006/relationships/hyperlink" Target="mailto:vbandari@yopmail.com" TargetMode="External"/><Relationship Id="rId90" Type="http://schemas.openxmlformats.org/officeDocument/2006/relationships/hyperlink" Target="mailto:Password@123" TargetMode="External"/><Relationship Id="rId95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22" Type="http://schemas.openxmlformats.org/officeDocument/2006/relationships/hyperlink" Target="mailto:vbandari@yopmail.com" TargetMode="External"/><Relationship Id="rId27" Type="http://schemas.openxmlformats.org/officeDocument/2006/relationships/hyperlink" Target="mailto:vbandari@yopmail.com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vbandari@yopmail.com" TargetMode="External"/><Relationship Id="rId64" Type="http://schemas.openxmlformats.org/officeDocument/2006/relationships/hyperlink" Target="mailto:vbandari@yopmail.com" TargetMode="External"/><Relationship Id="rId69" Type="http://schemas.openxmlformats.org/officeDocument/2006/relationships/hyperlink" Target="mailto:Password@123" TargetMode="External"/><Relationship Id="rId80" Type="http://schemas.openxmlformats.org/officeDocument/2006/relationships/hyperlink" Target="https://devmonkey:d3Vm0nK3y@uat.efficientlearning.com/cpa/products/cpa-pro-review-course/" TargetMode="External"/><Relationship Id="rId85" Type="http://schemas.openxmlformats.org/officeDocument/2006/relationships/hyperlink" Target="mailto:Password@123" TargetMode="External"/><Relationship Id="rId12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17" Type="http://schemas.openxmlformats.org/officeDocument/2006/relationships/hyperlink" Target="mailto:vbandari@yopmail.com" TargetMode="External"/><Relationship Id="rId33" Type="http://schemas.openxmlformats.org/officeDocument/2006/relationships/hyperlink" Target="https://devmonkey:d3Vm0nK3y@uat.efficientlearning.com/partner/ucsb/" TargetMode="External"/><Relationship Id="rId38" Type="http://schemas.openxmlformats.org/officeDocument/2006/relationships/hyperlink" Target="https://uat.efficientlearning.com/cma/products/cma-11th-hour-final-review/,https:/uat.efficientlearning.com/cpa/products/study-guide/,https:/uat.efficientlearning.com/cfa/products/level-1/formula-sheets/" TargetMode="External"/><Relationship Id="rId59" Type="http://schemas.openxmlformats.org/officeDocument/2006/relationships/hyperlink" Target="mailto:Password@123" TargetMode="External"/><Relationship Id="rId103" Type="http://schemas.openxmlformats.org/officeDocument/2006/relationships/hyperlink" Target="mailto:vbandari@yopmail.com" TargetMode="External"/><Relationship Id="rId108" Type="http://schemas.openxmlformats.org/officeDocument/2006/relationships/printerSettings" Target="../printerSettings/printerSettings3.bin"/><Relationship Id="rId20" Type="http://schemas.openxmlformats.org/officeDocument/2006/relationships/hyperlink" Target="mailto:vbandari@yopmail.com" TargetMode="External"/><Relationship Id="rId41" Type="http://schemas.openxmlformats.org/officeDocument/2006/relationships/hyperlink" Target="mailto:Password@123" TargetMode="External"/><Relationship Id="rId54" Type="http://schemas.openxmlformats.org/officeDocument/2006/relationships/hyperlink" Target="mailto:vbandari@yopmail.com" TargetMode="External"/><Relationship Id="rId62" Type="http://schemas.openxmlformats.org/officeDocument/2006/relationships/hyperlink" Target="mailto:vbandari@yopmail.com" TargetMode="External"/><Relationship Id="rId70" Type="http://schemas.openxmlformats.org/officeDocument/2006/relationships/hyperlink" Target="mailto:vbandari@yopmail.com" TargetMode="External"/><Relationship Id="rId75" Type="http://schemas.openxmlformats.org/officeDocument/2006/relationships/hyperlink" Target="mailto:Password@123" TargetMode="External"/><Relationship Id="rId83" Type="http://schemas.openxmlformats.org/officeDocument/2006/relationships/hyperlink" Target="mailto:Password@123" TargetMode="External"/><Relationship Id="rId88" Type="http://schemas.openxmlformats.org/officeDocument/2006/relationships/hyperlink" Target="mailto:Password@123" TargetMode="External"/><Relationship Id="rId91" Type="http://schemas.openxmlformats.org/officeDocument/2006/relationships/hyperlink" Target="https://devmonkey:d3Vm0nK3y@uat.efficientlearning.com/cfa/products/level-1/platinum-cfa-course/" TargetMode="External"/><Relationship Id="rId96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vbandari@yopmail.com" TargetMode="External"/><Relationship Id="rId15" Type="http://schemas.openxmlformats.org/officeDocument/2006/relationships/hyperlink" Target="mailto:vbandari@yopmail.com" TargetMode="External"/><Relationship Id="rId23" Type="http://schemas.openxmlformats.org/officeDocument/2006/relationships/hyperlink" Target="mailto:vbandari@yopmail.com" TargetMode="External"/><Relationship Id="rId28" Type="http://schemas.openxmlformats.org/officeDocument/2006/relationships/hyperlink" Target="mailto:vbandari@yopmail.com" TargetMode="External"/><Relationship Id="rId36" Type="http://schemas.openxmlformats.org/officeDocument/2006/relationships/hyperlink" Target="https://devmonkey:d3Vm0nK3y@uat.efficientlearning.com/cfa/products/level-1/platinum-cfa-course/" TargetMode="External"/><Relationship Id="rId49" Type="http://schemas.openxmlformats.org/officeDocument/2006/relationships/hyperlink" Target="mailto:Password@123" TargetMode="External"/><Relationship Id="rId57" Type="http://schemas.openxmlformats.org/officeDocument/2006/relationships/hyperlink" Target="mailto:Password@123" TargetMode="External"/><Relationship Id="rId106" Type="http://schemas.openxmlformats.org/officeDocument/2006/relationships/hyperlink" Target="mailto:Password@123" TargetMode="External"/><Relationship Id="rId10" Type="http://schemas.openxmlformats.org/officeDocument/2006/relationships/hyperlink" Target="https://uat.efficientlearning.com/cma/products/platinum-cma-review-course/,https:/uat.efficientlearning.com/cpa/products/keslercpa/" TargetMode="External"/><Relationship Id="rId31" Type="http://schemas.openxmlformats.org/officeDocument/2006/relationships/hyperlink" Target="mailto:vbandari@yopmail.com" TargetMode="External"/><Relationship Id="rId44" Type="http://schemas.openxmlformats.org/officeDocument/2006/relationships/hyperlink" Target="mailto:vbandari2@yopmail.com" TargetMode="External"/><Relationship Id="rId52" Type="http://schemas.openxmlformats.org/officeDocument/2006/relationships/hyperlink" Target="mailto:vbandari@yopmail.com" TargetMode="External"/><Relationship Id="rId60" Type="http://schemas.openxmlformats.org/officeDocument/2006/relationships/hyperlink" Target="mailto:vbandari@yopmail.com" TargetMode="External"/><Relationship Id="rId65" Type="http://schemas.openxmlformats.org/officeDocument/2006/relationships/hyperlink" Target="mailto:Password@123" TargetMode="External"/><Relationship Id="rId73" Type="http://schemas.openxmlformats.org/officeDocument/2006/relationships/hyperlink" Target="mailto:Password@123" TargetMode="External"/><Relationship Id="rId78" Type="http://schemas.openxmlformats.org/officeDocument/2006/relationships/hyperlink" Target="mailto:Password@123" TargetMode="External"/><Relationship Id="rId81" Type="http://schemas.openxmlformats.org/officeDocument/2006/relationships/hyperlink" Target="mailto:vbandari@yopmail.com" TargetMode="External"/><Relationship Id="rId86" Type="http://schemas.openxmlformats.org/officeDocument/2006/relationships/hyperlink" Target="mailto:Password@123" TargetMode="External"/><Relationship Id="rId94" Type="http://schemas.openxmlformats.org/officeDocument/2006/relationships/hyperlink" Target="mailto:Password@123" TargetMode="External"/><Relationship Id="rId99" Type="http://schemas.openxmlformats.org/officeDocument/2006/relationships/hyperlink" Target="https://uat.efficientlearning.com/cma/products/platinum-cma-review-course/,https:/uat.efficientlearning.com/cpa/products/keslercpa/" TargetMode="External"/><Relationship Id="rId101" Type="http://schemas.openxmlformats.org/officeDocument/2006/relationships/hyperlink" Target="https://uat.efficientlearning.com/cma/products/platinum-cma-review-course/,https:/uat.efficientlearning.com/cpa/products/keslercpa/" TargetMode="External"/><Relationship Id="rId4" Type="http://schemas.openxmlformats.org/officeDocument/2006/relationships/hyperlink" Target="mailto:vbandari@yopmail.com" TargetMode="External"/><Relationship Id="rId9" Type="http://schemas.openxmlformats.org/officeDocument/2006/relationships/hyperlink" Target="mailto:vbandari@yopmail.com" TargetMode="External"/><Relationship Id="rId13" Type="http://schemas.openxmlformats.org/officeDocument/2006/relationships/hyperlink" Target="mailto:vbandari@yopmail.com" TargetMode="External"/><Relationship Id="rId18" Type="http://schemas.openxmlformats.org/officeDocument/2006/relationships/hyperlink" Target="mailto:vbandari@yopmail.com" TargetMode="External"/><Relationship Id="rId39" Type="http://schemas.openxmlformats.org/officeDocument/2006/relationships/hyperlink" Target="https://uat.efficientlearning.com/cma/products/platinum-cma-review-course/,https:/uat.efficientlearning.com/cpa/products/keslercpa/" TargetMode="External"/><Relationship Id="rId34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50" Type="http://schemas.openxmlformats.org/officeDocument/2006/relationships/hyperlink" Target="mailto:vbandari@yopmail.com" TargetMode="External"/><Relationship Id="rId55" Type="http://schemas.openxmlformats.org/officeDocument/2006/relationships/hyperlink" Target="mailto:Password@123" TargetMode="External"/><Relationship Id="rId76" Type="http://schemas.openxmlformats.org/officeDocument/2006/relationships/hyperlink" Target="mailto:vbandari@yopmail.com" TargetMode="External"/><Relationship Id="rId97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104" Type="http://schemas.openxmlformats.org/officeDocument/2006/relationships/hyperlink" Target="mailto:vbandari@yopmail.com" TargetMode="External"/><Relationship Id="rId7" Type="http://schemas.openxmlformats.org/officeDocument/2006/relationships/hyperlink" Target="mailto:vbandari@yopmail.com" TargetMode="External"/><Relationship Id="rId71" Type="http://schemas.openxmlformats.org/officeDocument/2006/relationships/hyperlink" Target="mailto:Password@123" TargetMode="External"/><Relationship Id="rId92" Type="http://schemas.openxmlformats.org/officeDocument/2006/relationships/hyperlink" Target="mailto:vbandari@yopmail.com" TargetMode="External"/><Relationship Id="rId2" Type="http://schemas.openxmlformats.org/officeDocument/2006/relationships/hyperlink" Target="mailto:vbandari@yopmail.com" TargetMode="External"/><Relationship Id="rId29" Type="http://schemas.openxmlformats.org/officeDocument/2006/relationships/hyperlink" Target="mailto:vbandari@yopmail.com" TargetMode="External"/><Relationship Id="rId24" Type="http://schemas.openxmlformats.org/officeDocument/2006/relationships/hyperlink" Target="mailto:vbandari@yopmail.com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4" TargetMode="External"/><Relationship Id="rId66" Type="http://schemas.openxmlformats.org/officeDocument/2006/relationships/hyperlink" Target="mailto:vbandari@yopmail.com" TargetMode="External"/><Relationship Id="rId87" Type="http://schemas.openxmlformats.org/officeDocument/2006/relationships/hyperlink" Target="mailto:Password@123" TargetMode="External"/><Relationship Id="rId61" Type="http://schemas.openxmlformats.org/officeDocument/2006/relationships/hyperlink" Target="mailto:Password@123" TargetMode="External"/><Relationship Id="rId82" Type="http://schemas.openxmlformats.org/officeDocument/2006/relationships/hyperlink" Target="mailto:Password@123" TargetMode="External"/><Relationship Id="rId19" Type="http://schemas.openxmlformats.org/officeDocument/2006/relationships/hyperlink" Target="mailto:vbandari@yopmail.com" TargetMode="External"/><Relationship Id="rId14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30" Type="http://schemas.openxmlformats.org/officeDocument/2006/relationships/hyperlink" Target="mailto:vbandari@yopmail.com" TargetMode="External"/><Relationship Id="rId35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56" Type="http://schemas.openxmlformats.org/officeDocument/2006/relationships/hyperlink" Target="mailto:vbandari@yopmail.com" TargetMode="External"/><Relationship Id="rId77" Type="http://schemas.openxmlformats.org/officeDocument/2006/relationships/hyperlink" Target="mailto:Password@123" TargetMode="External"/><Relationship Id="rId100" Type="http://schemas.openxmlformats.org/officeDocument/2006/relationships/hyperlink" Target="https://uat.efficientlearning.com/cma/products/cma-11th-hour-final-review/,https:/uat.efficientlearning.com/cpa/products/study-guide/,https:/uat.efficientlearning.com/cfa/products/level-1/formula-sheets/" TargetMode="External"/><Relationship Id="rId105" Type="http://schemas.openxmlformats.org/officeDocument/2006/relationships/hyperlink" Target="mailto:Password@123" TargetMode="External"/><Relationship Id="rId8" Type="http://schemas.openxmlformats.org/officeDocument/2006/relationships/hyperlink" Target="mailto:vbandari@yopmail.com" TargetMode="External"/><Relationship Id="rId51" Type="http://schemas.openxmlformats.org/officeDocument/2006/relationships/hyperlink" Target="mailto:Password@123" TargetMode="External"/><Relationship Id="rId72" Type="http://schemas.openxmlformats.org/officeDocument/2006/relationships/hyperlink" Target="mailto:vbandari@yopmail.com" TargetMode="External"/><Relationship Id="rId93" Type="http://schemas.openxmlformats.org/officeDocument/2006/relationships/hyperlink" Target="mailto:Password@123" TargetMode="External"/><Relationship Id="rId98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3" Type="http://schemas.openxmlformats.org/officeDocument/2006/relationships/hyperlink" Target="mailto:vbandari2@yopmail.com" TargetMode="External"/><Relationship Id="rId25" Type="http://schemas.openxmlformats.org/officeDocument/2006/relationships/hyperlink" Target="mailto:vbandari@yopmail.com" TargetMode="External"/><Relationship Id="rId46" Type="http://schemas.openxmlformats.org/officeDocument/2006/relationships/hyperlink" Target="mailto:Password@123" TargetMode="External"/><Relationship Id="rId67" Type="http://schemas.openxmlformats.org/officeDocument/2006/relationships/hyperlink" Target="mailto:Password@123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Password@123" TargetMode="External"/><Relationship Id="rId21" Type="http://schemas.openxmlformats.org/officeDocument/2006/relationships/hyperlink" Target="https://devmonkey:d3Vm0nK3y@uat.store.wiley.com/en-us/Job+Ready+Java-p-9781119775645%20" TargetMode="External"/><Relationship Id="rId34" Type="http://schemas.openxmlformats.org/officeDocument/2006/relationships/hyperlink" Target="https://uat.store.wiley.com/en-us/Intermediate+Accounting%2C+18th+Edition-p-9781119826552" TargetMode="External"/><Relationship Id="rId42" Type="http://schemas.openxmlformats.org/officeDocument/2006/relationships/hyperlink" Target="https://devmonkey:d3Vm0nK3y@uat.store.wiley.com/en-us/Job+Ready+Java-p-9781119775652" TargetMode="External"/><Relationship Id="rId47" Type="http://schemas.openxmlformats.org/officeDocument/2006/relationships/hyperlink" Target="https://devmonkey:d3Vm0nK3y@uat3.store.wiley.com/en-us/Job+Ready+Java-p-9781119775652" TargetMode="External"/><Relationship Id="rId50" Type="http://schemas.openxmlformats.org/officeDocument/2006/relationships/hyperlink" Target="https://devmonkey:d3Vm0nK3y@uat3.store.wiley.com/en-us/Job+Ready+Java-p-9781119775652" TargetMode="External"/><Relationship Id="rId55" Type="http://schemas.openxmlformats.org/officeDocument/2006/relationships/hyperlink" Target="mailto:Password@123" TargetMode="External"/><Relationship Id="rId63" Type="http://schemas.openxmlformats.org/officeDocument/2006/relationships/hyperlink" Target="mailto:testuser007788@yopmail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Password@123" TargetMode="External"/><Relationship Id="rId11" Type="http://schemas.openxmlformats.org/officeDocument/2006/relationships/hyperlink" Target="https://devmonkey:d3Vm0nK3y@uat.store.wiley.com/en-us/Java+All+in+One+For+Dummies%2C+6th+Edition-p-9781119680451" TargetMode="External"/><Relationship Id="rId24" Type="http://schemas.openxmlformats.org/officeDocument/2006/relationships/hyperlink" Target="https://devmonkey:d3Vm0nK3y@uat.store.wiley.com/en-us/Introduction+to+Personal+Finance%3A+Beginning+Your+Financial+Journey%2C+2nd+Edition-p-9781119796961%20" TargetMode="External"/><Relationship Id="rId32" Type="http://schemas.openxmlformats.org/officeDocument/2006/relationships/hyperlink" Target="https://devmonkey:d3Vm0nK3y@uat.store.wiley.com/en-us/Job+Ready+Java-p-9781119775652" TargetMode="External"/><Relationship Id="rId37" Type="http://schemas.openxmlformats.org/officeDocument/2006/relationships/hyperlink" Target="mailto:Password@123" TargetMode="External"/><Relationship Id="rId40" Type="http://schemas.openxmlformats.org/officeDocument/2006/relationships/hyperlink" Target="https://devmonkey:d3Vm0nK3y@uat.store.wiley.com/en-us/Intermediate+Accounting%2C+18th+Edition-p-9781119778899" TargetMode="External"/><Relationship Id="rId45" Type="http://schemas.openxmlformats.org/officeDocument/2006/relationships/hyperlink" Target="https://devmonkey:d3Vm0nK3y@uat3.store.wiley.com/en-us/Sociology+for+AQA+Revision+Guide+2%3A+2nd+Year+A+Level-p-9781509516254" TargetMode="External"/><Relationship Id="rId53" Type="http://schemas.openxmlformats.org/officeDocument/2006/relationships/hyperlink" Target="https://devmonkey:d3Vm0nK3y@uat.store.wiley.com/en-us/Job+Ready+Java-p-9781119775652" TargetMode="External"/><Relationship Id="rId58" Type="http://schemas.openxmlformats.org/officeDocument/2006/relationships/hyperlink" Target="mailto:Password@123" TargetMode="External"/><Relationship Id="rId66" Type="http://schemas.openxmlformats.org/officeDocument/2006/relationships/hyperlink" Target="mailto:autowiley20230317052201@yopmail.com" TargetMode="External"/><Relationship Id="rId5" Type="http://schemas.openxmlformats.org/officeDocument/2006/relationships/hyperlink" Target="mailto:Password@123" TargetMode="External"/><Relationship Id="rId61" Type="http://schemas.openxmlformats.org/officeDocument/2006/relationships/hyperlink" Target="mailto:Password@123" TargetMode="External"/><Relationship Id="rId19" Type="http://schemas.openxmlformats.org/officeDocument/2006/relationships/hyperlink" Target="mailto:testuser007788@yopmail.com" TargetMode="External"/><Relationship Id="rId14" Type="http://schemas.openxmlformats.org/officeDocument/2006/relationships/hyperlink" Target="https://devmonkey:d3Vm0nK3y@uat.store.wiley.com/en-us/Intermediate+Accounting%2C+18th+Edition-p-9781119790976" TargetMode="External"/><Relationship Id="rId22" Type="http://schemas.openxmlformats.org/officeDocument/2006/relationships/hyperlink" Target="https://devmonkey:d3Vm0nK3y@uat.store.wiley.com/en-us/Job+Ready+Java-p-9781119775645%20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https://devmonkey:d3Vm0nK3y@uat.store.wiley.com/en-us/Teaching+Your+Kids+New+Math%2C+K+5+For+Dummies-p-9781119867098" TargetMode="External"/><Relationship Id="rId35" Type="http://schemas.openxmlformats.org/officeDocument/2006/relationships/hyperlink" Target="mailto:Password@123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Password@123" TargetMode="External"/><Relationship Id="rId56" Type="http://schemas.openxmlformats.org/officeDocument/2006/relationships/hyperlink" Target="mailto:testuser007788@yopmail.com" TargetMode="External"/><Relationship Id="rId64" Type="http://schemas.openxmlformats.org/officeDocument/2006/relationships/hyperlink" Target="mailto:Password@123" TargetMode="External"/><Relationship Id="rId8" Type="http://schemas.openxmlformats.org/officeDocument/2006/relationships/hyperlink" Target="https://devmonkey:d3Vm0nK3y@uat.store.wiley.com/en-us/Java+All+in+One+For+Dummies%2C+6th+Edition-p-9781119680451" TargetMode="External"/><Relationship Id="rId51" Type="http://schemas.openxmlformats.org/officeDocument/2006/relationships/hyperlink" Target="mailto:testuser007788@yopmail.com" TargetMode="External"/><Relationship Id="rId3" Type="http://schemas.openxmlformats.org/officeDocument/2006/relationships/hyperlink" Target="https://devmonkey:d3Vm0nK3y@uat.store.wiley.com/en-us/Coding+with+JavaScript+For+Dummies-p-9781119056072" TargetMode="External"/><Relationship Id="rId12" Type="http://schemas.openxmlformats.org/officeDocument/2006/relationships/hyperlink" Target="https://devmonkey:d3Vm0nK3y@uat.store.wiley.com/en-us/Sustainable+Swine+Nutrition%2C+2nd+Edition-p-9781119583899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https://devmonkey:d3Vm0nK3y@uat.store.wiley.com/en-us/Intermediate+Statistical+Investigations%2C+1st+Edition-p-9781119861638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hyperlink" Target="https://devmonkey:d3Vm0nK3y@uat.store.wiley.com/en-us/Java+All+in+One+For+Dummies%2C+6th+Edition-p-9781119680451" TargetMode="External"/><Relationship Id="rId46" Type="http://schemas.openxmlformats.org/officeDocument/2006/relationships/hyperlink" Target="https://devmonkey:d3Vm0nK3y@uat.store.wiley.com/en-us/cart" TargetMode="External"/><Relationship Id="rId59" Type="http://schemas.openxmlformats.org/officeDocument/2006/relationships/hyperlink" Target="https://edpub-entitlement-service.qa.tc.private.wiley.host/v1/entitlements/compaccess/,https:/login.education-qa.wiley.com/login?login_success_url=https://checkout.education-qa.wiley.com/comp-access&amp;isbn=" TargetMode="External"/><Relationship Id="rId67" Type="http://schemas.openxmlformats.org/officeDocument/2006/relationships/printerSettings" Target="../printerSettings/printerSettings4.bin"/><Relationship Id="rId20" Type="http://schemas.openxmlformats.org/officeDocument/2006/relationships/hyperlink" Target="mailto:testuser007788@yopmail.com" TargetMode="External"/><Relationship Id="rId41" Type="http://schemas.openxmlformats.org/officeDocument/2006/relationships/hyperlink" Target="mailto:Password@123" TargetMode="External"/><Relationship Id="rId54" Type="http://schemas.openxmlformats.org/officeDocument/2006/relationships/hyperlink" Target="mailto:Password@123" TargetMode="External"/><Relationship Id="rId62" Type="http://schemas.openxmlformats.org/officeDocument/2006/relationships/hyperlink" Target="mailto:testuser007788@yopmail.com" TargetMode="External"/><Relationship Id="rId1" Type="http://schemas.openxmlformats.org/officeDocument/2006/relationships/hyperlink" Target="https://devmonkey:d3Vm0nK3y@uat.store.wiley.com/en-us/Job+Ready+Java-p-9781119775652" TargetMode="External"/><Relationship Id="rId6" Type="http://schemas.openxmlformats.org/officeDocument/2006/relationships/hyperlink" Target="https://devmonkey:d3Vm0nK3y@uat.store.wiley.com/en-us/Job+Ready+Java-p-9781119775645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https://devmonkey:d3Vm0nK3y@uat.store.wiley.com/en-us/Job+Ready+Java-p-9781119775645%20" TargetMode="External"/><Relationship Id="rId28" Type="http://schemas.openxmlformats.org/officeDocument/2006/relationships/hyperlink" Target="https://uat.store.wiley.com/en-us/Intermediate+Accounting%2C+18th+Edition-p-9781119826552" TargetMode="External"/><Relationship Id="rId36" Type="http://schemas.openxmlformats.org/officeDocument/2006/relationships/hyperlink" Target="https://devmonkey:d3Vm0nK3y@uat.store.wiley.com/en-us/Java+All+in+One+For+Dummies%2C+6th+Edition-p-9781119680451" TargetMode="External"/><Relationship Id="rId49" Type="http://schemas.openxmlformats.org/officeDocument/2006/relationships/hyperlink" Target="https://devmonkey:d3Vm0nK3y@uat.store.wiley.com/en-us/Job+Ready+Java-p-9781119775652" TargetMode="External"/><Relationship Id="rId57" Type="http://schemas.openxmlformats.org/officeDocument/2006/relationships/hyperlink" Target="mailto:Password@12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mailto:Password@1234" TargetMode="External"/><Relationship Id="rId60" Type="http://schemas.openxmlformats.org/officeDocument/2006/relationships/hyperlink" Target="mailto:Password@123" TargetMode="External"/><Relationship Id="rId65" Type="http://schemas.openxmlformats.org/officeDocument/2006/relationships/hyperlink" Target="https://devmonkey:d3Vm0nK3y@uat.store.wiley.com/en-us/Job+Ready+Java-p-9781119775652" TargetMode="External"/><Relationship Id="rId4" Type="http://schemas.openxmlformats.org/officeDocument/2006/relationships/hyperlink" Target="https://devmonkey:d3Vm0nK3y@uat.store.wiley.com/en-us/Coding+with+JavaScript+For+Dummies-p-9781119056072%20" TargetMode="External"/><Relationship Id="rId9" Type="http://schemas.openxmlformats.org/officeDocument/2006/relationships/hyperlink" Target="mailto:Password@123" TargetMode="External"/><Relationship Id="rId13" Type="http://schemas.openxmlformats.org/officeDocument/2006/relationships/hyperlink" Target="https://devmonkey:d3Vm0nK3y@uat.store.wiley.com/en-us/Job+Ready+Java-p-9781119775652" TargetMode="External"/><Relationship Id="rId18" Type="http://schemas.openxmlformats.org/officeDocument/2006/relationships/hyperlink" Target="mailto:testuser007788@yopmail.com" TargetMode="External"/><Relationship Id="rId39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22"/>
  <sheetViews>
    <sheetView topLeftCell="C8" zoomScaleNormal="100" workbookViewId="0">
      <selection activeCell="F22" sqref="F22"/>
    </sheetView>
  </sheetViews>
  <sheetFormatPr defaultRowHeight="15" x14ac:dyDescent="0.25"/>
  <cols>
    <col min="1" max="1" width="9.25" style="19" customWidth="1" collapsed="1"/>
    <col min="2" max="2" width="40" style="23" customWidth="1" collapsed="1"/>
    <col min="3" max="3" width="46.5" style="4" customWidth="1" collapsed="1"/>
    <col min="4" max="4" width="10.5" style="4" customWidth="1" collapsed="1"/>
    <col min="5" max="5" width="13.375" style="4" bestFit="1" customWidth="1" collapsed="1"/>
    <col min="6" max="6" width="33.75" style="4" customWidth="1" collapsed="1"/>
    <col min="7" max="7" width="24.75" style="4" customWidth="1" collapsed="1"/>
    <col min="8" max="8" width="21.625" style="4" customWidth="1" collapsed="1"/>
    <col min="9" max="9" width="23.375" style="4" customWidth="1" collapsed="1"/>
    <col min="10" max="10" width="13.125" style="4" customWidth="1" collapsed="1"/>
    <col min="11" max="11" width="13.75" style="4" customWidth="1" collapsed="1"/>
    <col min="12" max="12" width="9.625" style="4" customWidth="1" collapsed="1"/>
    <col min="13" max="13" width="16.5" style="4" customWidth="1" collapsed="1"/>
    <col min="14" max="14" width="17.125" style="4" customWidth="1" collapsed="1"/>
    <col min="15" max="15" width="16.125" style="4" customWidth="1" collapsed="1"/>
    <col min="16" max="16" width="10.75" style="4" customWidth="1" collapsed="1"/>
    <col min="17" max="18" width="8.125" style="4" customWidth="1" collapsed="1"/>
    <col min="19" max="20" width="8.125" style="40" customWidth="1" collapsed="1"/>
    <col min="21" max="21" width="12.25" style="9" customWidth="1" collapsed="1"/>
    <col min="22" max="22" width="14.875" style="4" customWidth="1" collapsed="1"/>
    <col min="23" max="23" width="17.125" style="4" customWidth="1" collapsed="1"/>
    <col min="24" max="1026" width="8.125" style="4" customWidth="1" collapsed="1"/>
    <col min="1027" max="1027" width="9" customWidth="1" collapsed="1"/>
  </cols>
  <sheetData>
    <row r="1" spans="1:23" ht="15.75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0" t="s">
        <v>137</v>
      </c>
      <c r="T1" s="40" t="s">
        <v>366</v>
      </c>
      <c r="U1" s="3" t="s">
        <v>18</v>
      </c>
      <c r="V1" s="2" t="s">
        <v>19</v>
      </c>
      <c r="W1" s="2" t="s">
        <v>20</v>
      </c>
    </row>
    <row r="2" spans="1:23" ht="30.75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774</v>
      </c>
      <c r="G2"/>
      <c r="H2" s="4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4">
        <v>12233445566</v>
      </c>
      <c r="O2" s="55" t="s">
        <v>184</v>
      </c>
      <c r="P2" s="4">
        <v>1234</v>
      </c>
      <c r="Q2" s="8" t="s">
        <v>31</v>
      </c>
      <c r="R2" t="s">
        <v>773</v>
      </c>
      <c r="S2" t="s">
        <v>456</v>
      </c>
      <c r="T2" t="s">
        <v>457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451</v>
      </c>
      <c r="S3"/>
      <c r="T3"/>
      <c r="U3"/>
      <c r="V3"/>
      <c r="W3"/>
    </row>
    <row r="4" spans="1:23" ht="15.75" thickBot="1" x14ac:dyDescent="0.3">
      <c r="A4" s="18" t="s">
        <v>36</v>
      </c>
      <c r="B4" s="22" t="s">
        <v>37</v>
      </c>
      <c r="C4"/>
      <c r="D4"/>
      <c r="E4"/>
      <c r="F4" t="s">
        <v>529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.75" thickBot="1" x14ac:dyDescent="0.3">
      <c r="A5" s="18" t="s">
        <v>38</v>
      </c>
      <c r="B5" s="42" t="s">
        <v>39</v>
      </c>
      <c r="C5" s="43" t="s">
        <v>23</v>
      </c>
      <c r="D5" s="27" t="s">
        <v>24</v>
      </c>
      <c r="E5" s="27" t="s">
        <v>25</v>
      </c>
      <c r="F5" s="54" t="s">
        <v>529</v>
      </c>
      <c r="G5"/>
      <c r="H5" s="10" t="s">
        <v>26</v>
      </c>
      <c r="I5" s="4" t="s">
        <v>27</v>
      </c>
      <c r="J5" s="35" t="s">
        <v>158</v>
      </c>
      <c r="K5" s="35" t="s">
        <v>152</v>
      </c>
      <c r="L5" s="4" t="s">
        <v>28</v>
      </c>
      <c r="M5" s="7" t="s">
        <v>29</v>
      </c>
      <c r="N5" s="4">
        <v>12233445566</v>
      </c>
      <c r="O5" s="55" t="s">
        <v>184</v>
      </c>
      <c r="P5" s="4">
        <v>1234</v>
      </c>
      <c r="Q5" s="8" t="s">
        <v>31</v>
      </c>
      <c r="R5" t="s">
        <v>531</v>
      </c>
      <c r="S5" t="s">
        <v>456</v>
      </c>
      <c r="T5" t="s">
        <v>457</v>
      </c>
      <c r="U5"/>
      <c r="V5"/>
      <c r="W5"/>
    </row>
    <row r="6" spans="1:23" x14ac:dyDescent="0.25">
      <c r="A6" s="18" t="s">
        <v>40</v>
      </c>
      <c r="B6" s="42" t="s">
        <v>43</v>
      </c>
      <c r="C6"/>
      <c r="D6"/>
      <c r="E6"/>
      <c r="F6" t="s">
        <v>791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2" t="s">
        <v>46</v>
      </c>
      <c r="C7"/>
      <c r="D7"/>
      <c r="E7"/>
      <c r="F7" t="s">
        <v>529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2" t="s">
        <v>49</v>
      </c>
      <c r="C8" s="43" t="s">
        <v>23</v>
      </c>
      <c r="D8" s="27" t="s">
        <v>24</v>
      </c>
      <c r="E8" s="27" t="s">
        <v>25</v>
      </c>
      <c r="F8" t="s">
        <v>533</v>
      </c>
      <c r="G8"/>
      <c r="H8" s="10" t="s">
        <v>44</v>
      </c>
      <c r="I8" s="4" t="s">
        <v>50</v>
      </c>
      <c r="J8" s="35" t="s">
        <v>158</v>
      </c>
      <c r="K8" t="s">
        <v>454</v>
      </c>
      <c r="L8" s="4" t="s">
        <v>51</v>
      </c>
      <c r="M8" s="4">
        <v>80202</v>
      </c>
      <c r="N8" s="4">
        <v>12233445566</v>
      </c>
      <c r="O8" s="55" t="s">
        <v>184</v>
      </c>
      <c r="P8" s="4">
        <v>1234</v>
      </c>
      <c r="Q8" s="8" t="s">
        <v>31</v>
      </c>
      <c r="R8" s="24" t="s">
        <v>532</v>
      </c>
      <c r="S8" t="s">
        <v>485</v>
      </c>
      <c r="T8" t="s">
        <v>486</v>
      </c>
      <c r="U8"/>
      <c r="V8"/>
      <c r="W8"/>
    </row>
    <row r="9" spans="1:23" x14ac:dyDescent="0.25">
      <c r="A9" s="18" t="s">
        <v>45</v>
      </c>
      <c r="B9" s="42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309</v>
      </c>
      <c r="S9"/>
      <c r="T9"/>
      <c r="U9"/>
      <c r="V9"/>
      <c r="W9"/>
    </row>
    <row r="10" spans="1:23" ht="15.75" x14ac:dyDescent="0.25">
      <c r="A10" s="18" t="s">
        <v>48</v>
      </c>
      <c r="B10" s="42" t="s">
        <v>56</v>
      </c>
      <c r="C10"/>
      <c r="D10" s="27" t="s">
        <v>34</v>
      </c>
      <c r="E10" s="27" t="s">
        <v>35</v>
      </c>
      <c r="F10" t="s">
        <v>530</v>
      </c>
      <c r="G10"/>
      <c r="H10" s="11" t="s">
        <v>26</v>
      </c>
      <c r="I10" s="12" t="s">
        <v>70</v>
      </c>
      <c r="J10" t="s">
        <v>231</v>
      </c>
      <c r="K10" t="s">
        <v>371</v>
      </c>
      <c r="L10" s="13" t="s">
        <v>57</v>
      </c>
      <c r="M10" s="14" t="s">
        <v>58</v>
      </c>
      <c r="N10" s="4">
        <v>9877666666</v>
      </c>
      <c r="O10" s="55" t="s">
        <v>184</v>
      </c>
      <c r="P10" s="4">
        <v>1234</v>
      </c>
      <c r="Q10" s="8" t="s">
        <v>31</v>
      </c>
      <c r="R10" s="24" t="s">
        <v>355</v>
      </c>
      <c r="S10"/>
      <c r="T10"/>
      <c r="U10"/>
      <c r="V10"/>
      <c r="W10"/>
    </row>
    <row r="11" spans="1:23" x14ac:dyDescent="0.25">
      <c r="A11" s="18" t="s">
        <v>52</v>
      </c>
      <c r="B11" s="42" t="s">
        <v>60</v>
      </c>
      <c r="C11" s="43" t="s">
        <v>23</v>
      </c>
      <c r="D11"/>
      <c r="E11"/>
      <c r="F11" s="56" t="s">
        <v>191</v>
      </c>
      <c r="G11"/>
      <c r="H11"/>
      <c r="I11"/>
      <c r="J11"/>
      <c r="K11"/>
      <c r="L11"/>
      <c r="M11"/>
      <c r="N11"/>
      <c r="O11"/>
      <c r="P11"/>
      <c r="Q11"/>
      <c r="R11" s="16" t="s">
        <v>190</v>
      </c>
      <c r="S11"/>
      <c r="T11"/>
      <c r="U11"/>
      <c r="V11"/>
      <c r="W11"/>
    </row>
    <row r="12" spans="1:23" x14ac:dyDescent="0.25">
      <c r="A12" s="18" t="s">
        <v>54</v>
      </c>
      <c r="B12" s="42" t="s">
        <v>62</v>
      </c>
      <c r="C12" s="43" t="s">
        <v>23</v>
      </c>
      <c r="D12" s="27" t="s">
        <v>34</v>
      </c>
      <c r="E12" s="27" t="s">
        <v>35</v>
      </c>
      <c r="F12" t="s">
        <v>535</v>
      </c>
      <c r="G12"/>
      <c r="H12" s="10" t="s">
        <v>26</v>
      </c>
      <c r="I12" s="5" t="s">
        <v>63</v>
      </c>
      <c r="J12" s="5" t="s">
        <v>158</v>
      </c>
      <c r="K12" s="5" t="s">
        <v>175</v>
      </c>
      <c r="L12" s="5" t="s">
        <v>64</v>
      </c>
      <c r="M12" s="5">
        <v>77380</v>
      </c>
      <c r="N12" s="5">
        <v>9999988888</v>
      </c>
      <c r="O12" s="55" t="s">
        <v>184</v>
      </c>
      <c r="P12" s="4">
        <v>1234</v>
      </c>
      <c r="Q12" s="8" t="s">
        <v>31</v>
      </c>
      <c r="R12" t="s">
        <v>534</v>
      </c>
      <c r="S12" t="s">
        <v>522</v>
      </c>
      <c r="T12" t="s">
        <v>523</v>
      </c>
      <c r="U12"/>
      <c r="V12"/>
      <c r="W12"/>
    </row>
    <row r="13" spans="1:23" ht="15.75" x14ac:dyDescent="0.25">
      <c r="A13" s="18" t="s">
        <v>55</v>
      </c>
      <c r="B13" s="42" t="s">
        <v>69</v>
      </c>
      <c r="C13" s="43" t="s">
        <v>23</v>
      </c>
      <c r="D13" s="27" t="s">
        <v>34</v>
      </c>
      <c r="E13" s="27" t="s">
        <v>35</v>
      </c>
      <c r="F13" s="11" t="s">
        <v>529</v>
      </c>
      <c r="G13"/>
      <c r="H13" s="56" t="s">
        <v>47</v>
      </c>
      <c r="I13" s="12" t="s">
        <v>70</v>
      </c>
      <c r="J13" t="s">
        <v>231</v>
      </c>
      <c r="K13" t="s">
        <v>371</v>
      </c>
      <c r="L13" s="13" t="s">
        <v>57</v>
      </c>
      <c r="M13" s="14" t="s">
        <v>58</v>
      </c>
      <c r="N13" s="4">
        <v>9877666666</v>
      </c>
      <c r="O13" s="55" t="s">
        <v>184</v>
      </c>
      <c r="P13" s="4">
        <v>1234</v>
      </c>
      <c r="Q13" s="8" t="s">
        <v>31</v>
      </c>
      <c r="R13" t="s">
        <v>536</v>
      </c>
      <c r="S13" t="s">
        <v>524</v>
      </c>
      <c r="T13" t="s">
        <v>525</v>
      </c>
      <c r="U13"/>
      <c r="V13"/>
      <c r="W13"/>
    </row>
    <row r="14" spans="1:23" x14ac:dyDescent="0.25">
      <c r="A14" s="18" t="s">
        <v>59</v>
      </c>
      <c r="B14" s="42" t="s">
        <v>73</v>
      </c>
      <c r="C14"/>
      <c r="D14"/>
      <c r="E14"/>
      <c r="F14" s="11" t="s">
        <v>189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2" t="s">
        <v>74</v>
      </c>
      <c r="C15"/>
      <c r="D15"/>
      <c r="E15"/>
      <c r="F15" s="53" t="s">
        <v>357</v>
      </c>
      <c r="G15"/>
      <c r="H15" s="10" t="s">
        <v>26</v>
      </c>
      <c r="I15"/>
      <c r="J15"/>
      <c r="K15"/>
      <c r="L15"/>
      <c r="M15"/>
      <c r="N15"/>
      <c r="O15" s="55" t="s">
        <v>185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2" t="s">
        <v>76</v>
      </c>
      <c r="C16" s="43" t="s">
        <v>23</v>
      </c>
      <c r="D16" s="35" t="s">
        <v>34</v>
      </c>
      <c r="E16" s="35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537</v>
      </c>
      <c r="S16"/>
      <c r="T16"/>
      <c r="U16" t="s">
        <v>538</v>
      </c>
      <c r="V16"/>
      <c r="W16"/>
    </row>
    <row r="17" spans="1:23" x14ac:dyDescent="0.25">
      <c r="A17" s="18" t="s">
        <v>66</v>
      </c>
      <c r="B17" s="42" t="s">
        <v>77</v>
      </c>
      <c r="C17"/>
      <c r="D17"/>
      <c r="E17"/>
      <c r="F17" s="53" t="s">
        <v>356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2" t="s">
        <v>78</v>
      </c>
      <c r="C18"/>
      <c r="D18"/>
      <c r="E18"/>
      <c r="F18" t="s">
        <v>530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2" t="s">
        <v>79</v>
      </c>
      <c r="C19"/>
      <c r="D19" s="27" t="s">
        <v>34</v>
      </c>
      <c r="E19" s="27" t="s">
        <v>35</v>
      </c>
      <c r="F19" t="s">
        <v>540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539</v>
      </c>
      <c r="S19"/>
      <c r="T19" t="s">
        <v>300</v>
      </c>
      <c r="U19"/>
      <c r="V19"/>
      <c r="W19"/>
    </row>
    <row r="20" spans="1:23" x14ac:dyDescent="0.25">
      <c r="A20" s="18" t="s">
        <v>71</v>
      </c>
      <c r="B20" s="42" t="s">
        <v>80</v>
      </c>
      <c r="C20"/>
      <c r="D20"/>
      <c r="E20" s="27" t="s">
        <v>81</v>
      </c>
      <c r="F20" s="53" t="s">
        <v>530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2" t="s">
        <v>82</v>
      </c>
      <c r="C21"/>
      <c r="D21"/>
      <c r="E21"/>
      <c r="F21" t="s">
        <v>530</v>
      </c>
      <c r="G21"/>
      <c r="H21" s="10" t="s">
        <v>26</v>
      </c>
      <c r="I21" s="5" t="s">
        <v>83</v>
      </c>
      <c r="J21" t="s">
        <v>214</v>
      </c>
      <c r="K21" t="s">
        <v>385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226</v>
      </c>
      <c r="B22" s="23" t="s">
        <v>452</v>
      </c>
      <c r="C22" s="43" t="s">
        <v>23</v>
      </c>
      <c r="D22" s="4" t="s">
        <v>453</v>
      </c>
      <c r="E22" s="4" t="s">
        <v>431</v>
      </c>
      <c r="F22" t="s">
        <v>772</v>
      </c>
      <c r="G22"/>
      <c r="H22" s="56" t="s">
        <v>26</v>
      </c>
      <c r="I22" s="4" t="s">
        <v>27</v>
      </c>
      <c r="J22" s="35" t="s">
        <v>158</v>
      </c>
      <c r="K22" s="35" t="s">
        <v>152</v>
      </c>
      <c r="L22" s="4" t="s">
        <v>28</v>
      </c>
      <c r="M22" s="7" t="s">
        <v>29</v>
      </c>
      <c r="N22" s="68" t="s">
        <v>455</v>
      </c>
      <c r="O22" s="55" t="s">
        <v>185</v>
      </c>
      <c r="P22" s="5" t="s">
        <v>75</v>
      </c>
      <c r="Q22" s="5" t="s">
        <v>31</v>
      </c>
      <c r="R22" t="s">
        <v>771</v>
      </c>
      <c r="S22" t="s">
        <v>456</v>
      </c>
      <c r="T22" t="s">
        <v>457</v>
      </c>
      <c r="U22"/>
      <c r="V22"/>
      <c r="W22"/>
    </row>
  </sheetData>
  <hyperlinks>
    <hyperlink ref="C2" r:id="rId1" xr:uid="{00000000-0004-0000-0000-000000000000}"/>
    <hyperlink ref="H3" r:id="rId2" xr:uid="{00000000-0004-0000-0000-000001000000}"/>
    <hyperlink ref="C5" r:id="rId3" xr:uid="{00000000-0004-0000-0000-000003000000}"/>
    <hyperlink ref="H5" r:id="rId4" xr:uid="{00000000-0004-0000-0000-000004000000}"/>
    <hyperlink ref="G6" r:id="rId5" xr:uid="{00000000-0004-0000-0000-000005000000}"/>
    <hyperlink ref="H6" r:id="rId6" xr:uid="{00000000-0004-0000-0000-000006000000}"/>
    <hyperlink ref="H7" r:id="rId7" xr:uid="{00000000-0004-0000-0000-000007000000}"/>
    <hyperlink ref="V7" r:id="rId8" xr:uid="{00000000-0004-0000-0000-000008000000}"/>
    <hyperlink ref="W7" r:id="rId9" xr:uid="{00000000-0004-0000-0000-000009000000}"/>
    <hyperlink ref="C8" r:id="rId10" xr:uid="{00000000-0004-0000-0000-00000A000000}"/>
    <hyperlink ref="H8" r:id="rId11" xr:uid="{00000000-0004-0000-0000-00000B000000}"/>
    <hyperlink ref="H10" r:id="rId12" xr:uid="{00000000-0004-0000-0000-00000C000000}"/>
    <hyperlink ref="C11" r:id="rId13" xr:uid="{00000000-0004-0000-0000-00000D000000}"/>
    <hyperlink ref="C12" r:id="rId14" xr:uid="{00000000-0004-0000-0000-00000E000000}"/>
    <hyperlink ref="H12" r:id="rId15" xr:uid="{00000000-0004-0000-0000-00000F000000}"/>
    <hyperlink ref="H13" r:id="rId16" xr:uid="{00000000-0004-0000-0000-000011000000}"/>
    <hyperlink ref="F15" r:id="rId17" xr:uid="{00000000-0004-0000-0000-000012000000}"/>
    <hyperlink ref="H15" r:id="rId18" xr:uid="{00000000-0004-0000-0000-000013000000}"/>
    <hyperlink ref="G17" r:id="rId19" xr:uid="{00000000-0004-0000-0000-000014000000}"/>
    <hyperlink ref="H18" r:id="rId20" xr:uid="{00000000-0004-0000-0000-000016000000}"/>
    <hyperlink ref="H19" r:id="rId21" xr:uid="{00000000-0004-0000-0000-000017000000}"/>
    <hyperlink ref="G20" r:id="rId22" xr:uid="{00000000-0004-0000-0000-000018000000}"/>
    <hyperlink ref="H21" r:id="rId23" xr:uid="{00000000-0004-0000-0000-00001A000000}"/>
    <hyperlink ref="H4" r:id="rId24" xr:uid="{AE25D50D-5BBB-4420-8125-B888646C34D7}"/>
    <hyperlink ref="C13" r:id="rId25" xr:uid="{481D6E4B-9CF1-4109-B7F3-51E7E0BF0F75}"/>
    <hyperlink ref="H16" r:id="rId26" xr:uid="{47E2CDC0-DF20-4BDA-91B7-87A7E506EADD}"/>
    <hyperlink ref="C16" r:id="rId27" xr:uid="{0E995D6D-6076-4917-B31C-23B8D18E8262}"/>
    <hyperlink ref="F5" r:id="rId28" xr:uid="{89465F79-4119-4975-9586-F2EEA2E9A7F6}"/>
    <hyperlink ref="F11" r:id="rId29" xr:uid="{AA9D90CD-164E-498E-A434-A735D3F23023}"/>
    <hyperlink ref="C22" r:id="rId30" xr:uid="{09CBF6E4-46CB-47C3-9401-2BE99EB6F030}"/>
    <hyperlink ref="H22" r:id="rId31" xr:uid="{D98B3768-2689-4D82-8DCB-416E4ECA5F5E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3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40"/>
  <sheetViews>
    <sheetView topLeftCell="A28" workbookViewId="0">
      <selection activeCell="A40" sqref="A40"/>
    </sheetView>
  </sheetViews>
  <sheetFormatPr defaultRowHeight="15" x14ac:dyDescent="0.25"/>
  <cols>
    <col min="1" max="1" width="25.125" style="27" customWidth="1" collapsed="1"/>
    <col min="2" max="2" width="85.5" style="27" bestFit="1" customWidth="1" collapsed="1"/>
    <col min="3" max="1023" width="8.125" style="27" customWidth="1" collapsed="1"/>
    <col min="1024" max="1024" width="9" style="35" customWidth="1" collapsed="1"/>
    <col min="1025" max="16384" width="9" style="35" collapsed="1"/>
  </cols>
  <sheetData>
    <row r="1" spans="1:2" x14ac:dyDescent="0.25">
      <c r="A1" s="40" t="s">
        <v>0</v>
      </c>
      <c r="B1" s="40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1" t="s">
        <v>98</v>
      </c>
    </row>
    <row r="8" spans="1:2" x14ac:dyDescent="0.25">
      <c r="A8" s="27" t="s">
        <v>99</v>
      </c>
      <c r="B8" s="30" t="s">
        <v>310</v>
      </c>
    </row>
    <row r="9" spans="1:2" x14ac:dyDescent="0.25">
      <c r="A9" s="27" t="s">
        <v>100</v>
      </c>
      <c r="B9" s="79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183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257</v>
      </c>
      <c r="B20" s="30" t="s">
        <v>744</v>
      </c>
    </row>
    <row r="21" spans="1:1023" x14ac:dyDescent="0.25">
      <c r="A21" s="27" t="s">
        <v>151</v>
      </c>
      <c r="B21" s="30" t="s">
        <v>743</v>
      </c>
    </row>
    <row r="22" spans="1:1023" x14ac:dyDescent="0.25">
      <c r="A22" s="27" t="s">
        <v>256</v>
      </c>
      <c r="B22" s="30" t="s">
        <v>269</v>
      </c>
    </row>
    <row r="23" spans="1:1023" x14ac:dyDescent="0.25">
      <c r="A23" s="27" t="s">
        <v>275</v>
      </c>
      <c r="B23" s="27" t="s">
        <v>272</v>
      </c>
    </row>
    <row r="24" spans="1:1023" x14ac:dyDescent="0.25">
      <c r="A24" s="27" t="s">
        <v>273</v>
      </c>
      <c r="B24" s="27" t="s">
        <v>274</v>
      </c>
    </row>
    <row r="25" spans="1:1023" x14ac:dyDescent="0.25">
      <c r="A25" s="27" t="s">
        <v>278</v>
      </c>
      <c r="B25" s="27" t="s">
        <v>279</v>
      </c>
    </row>
    <row r="26" spans="1:1023" x14ac:dyDescent="0.25">
      <c r="A26" s="48" t="s">
        <v>349</v>
      </c>
      <c r="B26" s="39" t="s">
        <v>350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  <c r="HG26" s="48"/>
      <c r="HH26" s="48"/>
      <c r="HI26" s="48"/>
      <c r="HJ26" s="48"/>
      <c r="HK26" s="48"/>
      <c r="HL26" s="48"/>
      <c r="HM26" s="48"/>
      <c r="HN26" s="48"/>
      <c r="HO26" s="48"/>
      <c r="HP26" s="48"/>
      <c r="HQ26" s="48"/>
      <c r="HR26" s="48"/>
      <c r="HS26" s="48"/>
      <c r="HT26" s="48"/>
      <c r="HU26" s="48"/>
      <c r="HV26" s="48"/>
      <c r="HW26" s="48"/>
      <c r="HX26" s="48"/>
      <c r="HY26" s="48"/>
      <c r="HZ26" s="48"/>
      <c r="IA26" s="48"/>
      <c r="IB26" s="48"/>
      <c r="IC26" s="48"/>
      <c r="ID26" s="48"/>
      <c r="IE26" s="48"/>
      <c r="IF26" s="48"/>
      <c r="IG26" s="48"/>
      <c r="IH26" s="48"/>
      <c r="II26" s="48"/>
      <c r="IJ26" s="48"/>
      <c r="IK26" s="48"/>
      <c r="IL26" s="48"/>
      <c r="IM26" s="48"/>
      <c r="IN26" s="48"/>
      <c r="IO26" s="48"/>
      <c r="IP26" s="48"/>
      <c r="IQ26" s="48"/>
      <c r="IR26" s="48"/>
      <c r="IS26" s="48"/>
      <c r="IT26" s="48"/>
      <c r="IU26" s="48"/>
      <c r="IV26" s="48"/>
      <c r="IW26" s="48"/>
      <c r="IX26" s="48"/>
      <c r="IY26" s="48"/>
      <c r="IZ26" s="48"/>
      <c r="JA26" s="48"/>
      <c r="JB26" s="48"/>
      <c r="JC26" s="48"/>
      <c r="JD26" s="48"/>
      <c r="JE26" s="48"/>
      <c r="JF26" s="48"/>
      <c r="JG26" s="48"/>
      <c r="JH26" s="48"/>
      <c r="JI26" s="48"/>
      <c r="JJ26" s="48"/>
      <c r="JK26" s="48"/>
      <c r="JL26" s="48"/>
      <c r="JM26" s="48"/>
      <c r="JN26" s="48"/>
      <c r="JO26" s="48"/>
      <c r="JP26" s="48"/>
      <c r="JQ26" s="48"/>
      <c r="JR26" s="48"/>
      <c r="JS26" s="48"/>
      <c r="JT26" s="48"/>
      <c r="JU26" s="48"/>
      <c r="JV26" s="48"/>
      <c r="JW26" s="48"/>
      <c r="JX26" s="48"/>
      <c r="JY26" s="48"/>
      <c r="JZ26" s="48"/>
      <c r="KA26" s="48"/>
      <c r="KB26" s="48"/>
      <c r="KC26" s="48"/>
      <c r="KD26" s="48"/>
      <c r="KE26" s="48"/>
      <c r="KF26" s="48"/>
      <c r="KG26" s="48"/>
      <c r="KH26" s="48"/>
      <c r="KI26" s="48"/>
      <c r="KJ26" s="48"/>
      <c r="KK26" s="48"/>
      <c r="KL26" s="48"/>
      <c r="KM26" s="48"/>
      <c r="KN26" s="48"/>
      <c r="KO26" s="48"/>
      <c r="KP26" s="48"/>
      <c r="KQ26" s="48"/>
      <c r="KR26" s="48"/>
      <c r="KS26" s="48"/>
      <c r="KT26" s="48"/>
      <c r="KU26" s="48"/>
      <c r="KV26" s="48"/>
      <c r="KW26" s="48"/>
      <c r="KX26" s="48"/>
      <c r="KY26" s="48"/>
      <c r="KZ26" s="48"/>
      <c r="LA26" s="48"/>
      <c r="LB26" s="48"/>
      <c r="LC26" s="48"/>
      <c r="LD26" s="48"/>
      <c r="LE26" s="48"/>
      <c r="LF26" s="48"/>
      <c r="LG26" s="48"/>
      <c r="LH26" s="48"/>
      <c r="LI26" s="48"/>
      <c r="LJ26" s="48"/>
      <c r="LK26" s="48"/>
      <c r="LL26" s="48"/>
      <c r="LM26" s="48"/>
      <c r="LN26" s="48"/>
      <c r="LO26" s="48"/>
      <c r="LP26" s="48"/>
      <c r="LQ26" s="48"/>
      <c r="LR26" s="48"/>
      <c r="LS26" s="48"/>
      <c r="LT26" s="48"/>
      <c r="LU26" s="48"/>
      <c r="LV26" s="48"/>
      <c r="LW26" s="48"/>
      <c r="LX26" s="48"/>
      <c r="LY26" s="48"/>
      <c r="LZ26" s="48"/>
      <c r="MA26" s="48"/>
      <c r="MB26" s="48"/>
      <c r="MC26" s="48"/>
      <c r="MD26" s="48"/>
      <c r="ME26" s="48"/>
      <c r="MF26" s="48"/>
      <c r="MG26" s="48"/>
      <c r="MH26" s="48"/>
      <c r="MI26" s="48"/>
      <c r="MJ26" s="48"/>
      <c r="MK26" s="48"/>
      <c r="ML26" s="48"/>
      <c r="MM26" s="48"/>
      <c r="MN26" s="48"/>
      <c r="MO26" s="48"/>
      <c r="MP26" s="48"/>
      <c r="MQ26" s="48"/>
      <c r="MR26" s="48"/>
      <c r="MS26" s="48"/>
      <c r="MT26" s="48"/>
      <c r="MU26" s="48"/>
      <c r="MV26" s="48"/>
      <c r="MW26" s="48"/>
      <c r="MX26" s="48"/>
      <c r="MY26" s="48"/>
      <c r="MZ26" s="48"/>
      <c r="NA26" s="48"/>
      <c r="NB26" s="48"/>
      <c r="NC26" s="48"/>
      <c r="ND26" s="48"/>
      <c r="NE26" s="48"/>
      <c r="NF26" s="48"/>
      <c r="NG26" s="48"/>
      <c r="NH26" s="48"/>
      <c r="NI26" s="48"/>
      <c r="NJ26" s="48"/>
      <c r="NK26" s="48"/>
      <c r="NL26" s="48"/>
      <c r="NM26" s="48"/>
      <c r="NN26" s="48"/>
      <c r="NO26" s="48"/>
      <c r="NP26" s="48"/>
      <c r="NQ26" s="48"/>
      <c r="NR26" s="48"/>
      <c r="NS26" s="48"/>
      <c r="NT26" s="48"/>
      <c r="NU26" s="48"/>
      <c r="NV26" s="48"/>
      <c r="NW26" s="48"/>
      <c r="NX26" s="48"/>
      <c r="NY26" s="48"/>
      <c r="NZ26" s="48"/>
      <c r="OA26" s="48"/>
      <c r="OB26" s="48"/>
      <c r="OC26" s="48"/>
      <c r="OD26" s="48"/>
      <c r="OE26" s="48"/>
      <c r="OF26" s="48"/>
      <c r="OG26" s="48"/>
      <c r="OH26" s="48"/>
      <c r="OI26" s="48"/>
      <c r="OJ26" s="48"/>
      <c r="OK26" s="48"/>
      <c r="OL26" s="48"/>
      <c r="OM26" s="48"/>
      <c r="ON26" s="48"/>
      <c r="OO26" s="48"/>
      <c r="OP26" s="48"/>
      <c r="OQ26" s="48"/>
      <c r="OR26" s="48"/>
      <c r="OS26" s="48"/>
      <c r="OT26" s="48"/>
      <c r="OU26" s="48"/>
      <c r="OV26" s="48"/>
      <c r="OW26" s="48"/>
      <c r="OX26" s="48"/>
      <c r="OY26" s="48"/>
      <c r="OZ26" s="48"/>
      <c r="PA26" s="48"/>
      <c r="PB26" s="48"/>
      <c r="PC26" s="48"/>
      <c r="PD26" s="48"/>
      <c r="PE26" s="48"/>
      <c r="PF26" s="48"/>
      <c r="PG26" s="48"/>
      <c r="PH26" s="48"/>
      <c r="PI26" s="48"/>
      <c r="PJ26" s="48"/>
      <c r="PK26" s="48"/>
      <c r="PL26" s="48"/>
      <c r="PM26" s="48"/>
      <c r="PN26" s="48"/>
      <c r="PO26" s="48"/>
      <c r="PP26" s="48"/>
      <c r="PQ26" s="48"/>
      <c r="PR26" s="48"/>
      <c r="PS26" s="48"/>
      <c r="PT26" s="48"/>
      <c r="PU26" s="48"/>
      <c r="PV26" s="48"/>
      <c r="PW26" s="48"/>
      <c r="PX26" s="48"/>
      <c r="PY26" s="48"/>
      <c r="PZ26" s="48"/>
      <c r="QA26" s="48"/>
      <c r="QB26" s="48"/>
      <c r="QC26" s="48"/>
      <c r="QD26" s="48"/>
      <c r="QE26" s="48"/>
      <c r="QF26" s="48"/>
      <c r="QG26" s="48"/>
      <c r="QH26" s="48"/>
      <c r="QI26" s="48"/>
      <c r="QJ26" s="48"/>
      <c r="QK26" s="48"/>
      <c r="QL26" s="48"/>
      <c r="QM26" s="48"/>
      <c r="QN26" s="48"/>
      <c r="QO26" s="48"/>
      <c r="QP26" s="48"/>
      <c r="QQ26" s="48"/>
      <c r="QR26" s="48"/>
      <c r="QS26" s="48"/>
      <c r="QT26" s="48"/>
      <c r="QU26" s="48"/>
      <c r="QV26" s="48"/>
      <c r="QW26" s="48"/>
      <c r="QX26" s="48"/>
      <c r="QY26" s="48"/>
      <c r="QZ26" s="48"/>
      <c r="RA26" s="48"/>
      <c r="RB26" s="48"/>
      <c r="RC26" s="48"/>
      <c r="RD26" s="48"/>
      <c r="RE26" s="48"/>
      <c r="RF26" s="48"/>
      <c r="RG26" s="48"/>
      <c r="RH26" s="48"/>
      <c r="RI26" s="48"/>
      <c r="RJ26" s="48"/>
      <c r="RK26" s="48"/>
      <c r="RL26" s="48"/>
      <c r="RM26" s="48"/>
      <c r="RN26" s="48"/>
      <c r="RO26" s="48"/>
      <c r="RP26" s="48"/>
      <c r="RQ26" s="48"/>
      <c r="RR26" s="48"/>
      <c r="RS26" s="48"/>
      <c r="RT26" s="48"/>
      <c r="RU26" s="48"/>
      <c r="RV26" s="48"/>
      <c r="RW26" s="48"/>
      <c r="RX26" s="48"/>
      <c r="RY26" s="48"/>
      <c r="RZ26" s="48"/>
      <c r="SA26" s="48"/>
      <c r="SB26" s="48"/>
      <c r="SC26" s="48"/>
      <c r="SD26" s="48"/>
      <c r="SE26" s="48"/>
      <c r="SF26" s="48"/>
      <c r="SG26" s="48"/>
      <c r="SH26" s="48"/>
      <c r="SI26" s="48"/>
      <c r="SJ26" s="48"/>
      <c r="SK26" s="48"/>
      <c r="SL26" s="48"/>
      <c r="SM26" s="48"/>
      <c r="SN26" s="48"/>
      <c r="SO26" s="48"/>
      <c r="SP26" s="48"/>
      <c r="SQ26" s="48"/>
      <c r="SR26" s="48"/>
      <c r="SS26" s="48"/>
      <c r="ST26" s="48"/>
      <c r="SU26" s="48"/>
      <c r="SV26" s="48"/>
      <c r="SW26" s="48"/>
      <c r="SX26" s="48"/>
      <c r="SY26" s="48"/>
      <c r="SZ26" s="48"/>
      <c r="TA26" s="48"/>
      <c r="TB26" s="48"/>
      <c r="TC26" s="48"/>
      <c r="TD26" s="48"/>
      <c r="TE26" s="48"/>
      <c r="TF26" s="48"/>
      <c r="TG26" s="48"/>
      <c r="TH26" s="48"/>
      <c r="TI26" s="48"/>
      <c r="TJ26" s="48"/>
      <c r="TK26" s="48"/>
      <c r="TL26" s="48"/>
      <c r="TM26" s="48"/>
      <c r="TN26" s="48"/>
      <c r="TO26" s="48"/>
      <c r="TP26" s="48"/>
      <c r="TQ26" s="48"/>
      <c r="TR26" s="48"/>
      <c r="TS26" s="48"/>
      <c r="TT26" s="48"/>
      <c r="TU26" s="48"/>
      <c r="TV26" s="48"/>
      <c r="TW26" s="48"/>
      <c r="TX26" s="48"/>
      <c r="TY26" s="48"/>
      <c r="TZ26" s="48"/>
      <c r="UA26" s="48"/>
      <c r="UB26" s="48"/>
      <c r="UC26" s="48"/>
      <c r="UD26" s="48"/>
      <c r="UE26" s="48"/>
      <c r="UF26" s="48"/>
      <c r="UG26" s="48"/>
      <c r="UH26" s="48"/>
      <c r="UI26" s="48"/>
      <c r="UJ26" s="48"/>
      <c r="UK26" s="48"/>
      <c r="UL26" s="48"/>
      <c r="UM26" s="48"/>
      <c r="UN26" s="48"/>
      <c r="UO26" s="48"/>
      <c r="UP26" s="48"/>
      <c r="UQ26" s="48"/>
      <c r="UR26" s="48"/>
      <c r="US26" s="48"/>
      <c r="UT26" s="48"/>
      <c r="UU26" s="48"/>
      <c r="UV26" s="48"/>
      <c r="UW26" s="48"/>
      <c r="UX26" s="48"/>
      <c r="UY26" s="48"/>
      <c r="UZ26" s="48"/>
      <c r="VA26" s="48"/>
      <c r="VB26" s="48"/>
      <c r="VC26" s="48"/>
      <c r="VD26" s="48"/>
      <c r="VE26" s="48"/>
      <c r="VF26" s="48"/>
      <c r="VG26" s="48"/>
      <c r="VH26" s="48"/>
      <c r="VI26" s="48"/>
      <c r="VJ26" s="48"/>
      <c r="VK26" s="48"/>
      <c r="VL26" s="48"/>
      <c r="VM26" s="48"/>
      <c r="VN26" s="48"/>
      <c r="VO26" s="48"/>
      <c r="VP26" s="48"/>
      <c r="VQ26" s="48"/>
      <c r="VR26" s="48"/>
      <c r="VS26" s="48"/>
      <c r="VT26" s="48"/>
      <c r="VU26" s="48"/>
      <c r="VV26" s="48"/>
      <c r="VW26" s="48"/>
      <c r="VX26" s="48"/>
      <c r="VY26" s="48"/>
      <c r="VZ26" s="48"/>
      <c r="WA26" s="48"/>
      <c r="WB26" s="48"/>
      <c r="WC26" s="48"/>
      <c r="WD26" s="48"/>
      <c r="WE26" s="48"/>
      <c r="WF26" s="48"/>
      <c r="WG26" s="48"/>
      <c r="WH26" s="48"/>
      <c r="WI26" s="48"/>
      <c r="WJ26" s="48"/>
      <c r="WK26" s="48"/>
      <c r="WL26" s="48"/>
      <c r="WM26" s="48"/>
      <c r="WN26" s="48"/>
      <c r="WO26" s="48"/>
      <c r="WP26" s="48"/>
      <c r="WQ26" s="48"/>
      <c r="WR26" s="48"/>
      <c r="WS26" s="48"/>
      <c r="WT26" s="48"/>
      <c r="WU26" s="48"/>
      <c r="WV26" s="48"/>
      <c r="WW26" s="48"/>
      <c r="WX26" s="48"/>
      <c r="WY26" s="48"/>
      <c r="WZ26" s="48"/>
      <c r="XA26" s="48"/>
      <c r="XB26" s="48"/>
      <c r="XC26" s="48"/>
      <c r="XD26" s="48"/>
      <c r="XE26" s="48"/>
      <c r="XF26" s="48"/>
      <c r="XG26" s="48"/>
      <c r="XH26" s="48"/>
      <c r="XI26" s="48"/>
      <c r="XJ26" s="48"/>
      <c r="XK26" s="48"/>
      <c r="XL26" s="48"/>
      <c r="XM26" s="48"/>
      <c r="XN26" s="48"/>
      <c r="XO26" s="48"/>
      <c r="XP26" s="48"/>
      <c r="XQ26" s="48"/>
      <c r="XR26" s="48"/>
      <c r="XS26" s="48"/>
      <c r="XT26" s="48"/>
      <c r="XU26" s="48"/>
      <c r="XV26" s="48"/>
      <c r="XW26" s="48"/>
      <c r="XX26" s="48"/>
      <c r="XY26" s="48"/>
      <c r="XZ26" s="48"/>
      <c r="YA26" s="48"/>
      <c r="YB26" s="48"/>
      <c r="YC26" s="48"/>
      <c r="YD26" s="48"/>
      <c r="YE26" s="48"/>
      <c r="YF26" s="48"/>
      <c r="YG26" s="48"/>
      <c r="YH26" s="48"/>
      <c r="YI26" s="48"/>
      <c r="YJ26" s="48"/>
      <c r="YK26" s="48"/>
      <c r="YL26" s="48"/>
      <c r="YM26" s="48"/>
      <c r="YN26" s="48"/>
      <c r="YO26" s="48"/>
      <c r="YP26" s="48"/>
      <c r="YQ26" s="48"/>
      <c r="YR26" s="48"/>
      <c r="YS26" s="48"/>
      <c r="YT26" s="48"/>
      <c r="YU26" s="48"/>
      <c r="YV26" s="48"/>
      <c r="YW26" s="48"/>
      <c r="YX26" s="48"/>
      <c r="YY26" s="48"/>
      <c r="YZ26" s="48"/>
      <c r="ZA26" s="48"/>
      <c r="ZB26" s="48"/>
      <c r="ZC26" s="48"/>
      <c r="ZD26" s="48"/>
      <c r="ZE26" s="48"/>
      <c r="ZF26" s="48"/>
      <c r="ZG26" s="48"/>
      <c r="ZH26" s="48"/>
      <c r="ZI26" s="48"/>
      <c r="ZJ26" s="48"/>
      <c r="ZK26" s="48"/>
      <c r="ZL26" s="48"/>
      <c r="ZM26" s="48"/>
      <c r="ZN26" s="48"/>
      <c r="ZO26" s="48"/>
      <c r="ZP26" s="48"/>
      <c r="ZQ26" s="48"/>
      <c r="ZR26" s="48"/>
      <c r="ZS26" s="48"/>
      <c r="ZT26" s="48"/>
      <c r="ZU26" s="48"/>
      <c r="ZV26" s="48"/>
      <c r="ZW26" s="48"/>
      <c r="ZX26" s="48"/>
      <c r="ZY26" s="48"/>
      <c r="ZZ26" s="48"/>
      <c r="AAA26" s="48"/>
      <c r="AAB26" s="48"/>
      <c r="AAC26" s="48"/>
      <c r="AAD26" s="48"/>
      <c r="AAE26" s="48"/>
      <c r="AAF26" s="48"/>
      <c r="AAG26" s="48"/>
      <c r="AAH26" s="48"/>
      <c r="AAI26" s="48"/>
      <c r="AAJ26" s="48"/>
      <c r="AAK26" s="48"/>
      <c r="AAL26" s="48"/>
      <c r="AAM26" s="48"/>
      <c r="AAN26" s="48"/>
      <c r="AAO26" s="48"/>
      <c r="AAP26" s="48"/>
      <c r="AAQ26" s="48"/>
      <c r="AAR26" s="48"/>
      <c r="AAS26" s="48"/>
      <c r="AAT26" s="48"/>
      <c r="AAU26" s="48"/>
      <c r="AAV26" s="48"/>
      <c r="AAW26" s="48"/>
      <c r="AAX26" s="48"/>
      <c r="AAY26" s="48"/>
      <c r="AAZ26" s="48"/>
      <c r="ABA26" s="48"/>
      <c r="ABB26" s="48"/>
      <c r="ABC26" s="48"/>
      <c r="ABD26" s="48"/>
      <c r="ABE26" s="48"/>
      <c r="ABF26" s="48"/>
      <c r="ABG26" s="48"/>
      <c r="ABH26" s="48"/>
      <c r="ABI26" s="48"/>
      <c r="ABJ26" s="48"/>
      <c r="ABK26" s="48"/>
      <c r="ABL26" s="48"/>
      <c r="ABM26" s="48"/>
      <c r="ABN26" s="48"/>
      <c r="ABO26" s="48"/>
      <c r="ABP26" s="48"/>
      <c r="ABQ26" s="48"/>
      <c r="ABR26" s="48"/>
      <c r="ABS26" s="48"/>
      <c r="ABT26" s="48"/>
      <c r="ABU26" s="48"/>
      <c r="ABV26" s="48"/>
      <c r="ABW26" s="48"/>
      <c r="ABX26" s="48"/>
      <c r="ABY26" s="48"/>
      <c r="ABZ26" s="48"/>
      <c r="ACA26" s="48"/>
      <c r="ACB26" s="48"/>
      <c r="ACC26" s="48"/>
      <c r="ACD26" s="48"/>
      <c r="ACE26" s="48"/>
      <c r="ACF26" s="48"/>
      <c r="ACG26" s="48"/>
      <c r="ACH26" s="48"/>
      <c r="ACI26" s="48"/>
      <c r="ACJ26" s="48"/>
      <c r="ACK26" s="48"/>
      <c r="ACL26" s="48"/>
      <c r="ACM26" s="48"/>
      <c r="ACN26" s="48"/>
      <c r="ACO26" s="48"/>
      <c r="ACP26" s="48"/>
      <c r="ACQ26" s="48"/>
      <c r="ACR26" s="48"/>
      <c r="ACS26" s="48"/>
      <c r="ACT26" s="48"/>
      <c r="ACU26" s="48"/>
      <c r="ACV26" s="48"/>
      <c r="ACW26" s="48"/>
      <c r="ACX26" s="48"/>
      <c r="ACY26" s="48"/>
      <c r="ACZ26" s="48"/>
      <c r="ADA26" s="48"/>
      <c r="ADB26" s="48"/>
      <c r="ADC26" s="48"/>
      <c r="ADD26" s="48"/>
      <c r="ADE26" s="48"/>
      <c r="ADF26" s="48"/>
      <c r="ADG26" s="48"/>
      <c r="ADH26" s="48"/>
      <c r="ADI26" s="48"/>
      <c r="ADJ26" s="48"/>
      <c r="ADK26" s="48"/>
      <c r="ADL26" s="48"/>
      <c r="ADM26" s="48"/>
      <c r="ADN26" s="48"/>
      <c r="ADO26" s="48"/>
      <c r="ADP26" s="48"/>
      <c r="ADQ26" s="48"/>
      <c r="ADR26" s="48"/>
      <c r="ADS26" s="48"/>
      <c r="ADT26" s="48"/>
      <c r="ADU26" s="48"/>
      <c r="ADV26" s="48"/>
      <c r="ADW26" s="48"/>
      <c r="ADX26" s="48"/>
      <c r="ADY26" s="48"/>
      <c r="ADZ26" s="48"/>
      <c r="AEA26" s="48"/>
      <c r="AEB26" s="48"/>
      <c r="AEC26" s="48"/>
      <c r="AED26" s="48"/>
      <c r="AEE26" s="48"/>
      <c r="AEF26" s="48"/>
      <c r="AEG26" s="48"/>
      <c r="AEH26" s="48"/>
      <c r="AEI26" s="48"/>
      <c r="AEJ26" s="48"/>
      <c r="AEK26" s="48"/>
      <c r="AEL26" s="48"/>
      <c r="AEM26" s="48"/>
      <c r="AEN26" s="48"/>
      <c r="AEO26" s="48"/>
      <c r="AEP26" s="48"/>
      <c r="AEQ26" s="48"/>
      <c r="AER26" s="48"/>
      <c r="AES26" s="48"/>
      <c r="AET26" s="48"/>
      <c r="AEU26" s="48"/>
      <c r="AEV26" s="48"/>
      <c r="AEW26" s="48"/>
      <c r="AEX26" s="48"/>
      <c r="AEY26" s="48"/>
      <c r="AEZ26" s="48"/>
      <c r="AFA26" s="48"/>
      <c r="AFB26" s="48"/>
      <c r="AFC26" s="48"/>
      <c r="AFD26" s="48"/>
      <c r="AFE26" s="48"/>
      <c r="AFF26" s="48"/>
      <c r="AFG26" s="48"/>
      <c r="AFH26" s="48"/>
      <c r="AFI26" s="48"/>
      <c r="AFJ26" s="48"/>
      <c r="AFK26" s="48"/>
      <c r="AFL26" s="48"/>
      <c r="AFM26" s="48"/>
      <c r="AFN26" s="48"/>
      <c r="AFO26" s="48"/>
      <c r="AFP26" s="48"/>
      <c r="AFQ26" s="48"/>
      <c r="AFR26" s="48"/>
      <c r="AFS26" s="48"/>
      <c r="AFT26" s="48"/>
      <c r="AFU26" s="48"/>
      <c r="AFV26" s="48"/>
      <c r="AFW26" s="48"/>
      <c r="AFX26" s="48"/>
      <c r="AFY26" s="48"/>
      <c r="AFZ26" s="48"/>
      <c r="AGA26" s="48"/>
      <c r="AGB26" s="48"/>
      <c r="AGC26" s="48"/>
      <c r="AGD26" s="48"/>
      <c r="AGE26" s="48"/>
      <c r="AGF26" s="48"/>
      <c r="AGG26" s="48"/>
      <c r="AGH26" s="48"/>
      <c r="AGI26" s="48"/>
      <c r="AGJ26" s="48"/>
      <c r="AGK26" s="48"/>
      <c r="AGL26" s="48"/>
      <c r="AGM26" s="48"/>
      <c r="AGN26" s="48"/>
      <c r="AGO26" s="48"/>
      <c r="AGP26" s="48"/>
      <c r="AGQ26" s="48"/>
      <c r="AGR26" s="48"/>
      <c r="AGS26" s="48"/>
      <c r="AGT26" s="48"/>
      <c r="AGU26" s="48"/>
      <c r="AGV26" s="48"/>
      <c r="AGW26" s="48"/>
      <c r="AGX26" s="48"/>
      <c r="AGY26" s="48"/>
      <c r="AGZ26" s="48"/>
      <c r="AHA26" s="48"/>
      <c r="AHB26" s="48"/>
      <c r="AHC26" s="48"/>
      <c r="AHD26" s="48"/>
      <c r="AHE26" s="48"/>
      <c r="AHF26" s="48"/>
      <c r="AHG26" s="48"/>
      <c r="AHH26" s="48"/>
      <c r="AHI26" s="48"/>
      <c r="AHJ26" s="48"/>
      <c r="AHK26" s="48"/>
      <c r="AHL26" s="48"/>
      <c r="AHM26" s="48"/>
      <c r="AHN26" s="48"/>
      <c r="AHO26" s="48"/>
      <c r="AHP26" s="48"/>
      <c r="AHQ26" s="48"/>
      <c r="AHR26" s="48"/>
      <c r="AHS26" s="48"/>
      <c r="AHT26" s="48"/>
      <c r="AHU26" s="48"/>
      <c r="AHV26" s="48"/>
      <c r="AHW26" s="48"/>
      <c r="AHX26" s="48"/>
      <c r="AHY26" s="48"/>
      <c r="AHZ26" s="48"/>
      <c r="AIA26" s="48"/>
      <c r="AIB26" s="48"/>
      <c r="AIC26" s="48"/>
      <c r="AID26" s="48"/>
      <c r="AIE26" s="48"/>
      <c r="AIF26" s="48"/>
      <c r="AIG26" s="48"/>
      <c r="AIH26" s="48"/>
      <c r="AII26" s="48"/>
      <c r="AIJ26" s="48"/>
      <c r="AIK26" s="48"/>
      <c r="AIL26" s="48"/>
      <c r="AIM26" s="48"/>
      <c r="AIN26" s="48"/>
      <c r="AIO26" s="48"/>
      <c r="AIP26" s="48"/>
      <c r="AIQ26" s="48"/>
      <c r="AIR26" s="48"/>
      <c r="AIS26" s="48"/>
      <c r="AIT26" s="48"/>
      <c r="AIU26" s="48"/>
      <c r="AIV26" s="48"/>
      <c r="AIW26" s="48"/>
      <c r="AIX26" s="48"/>
      <c r="AIY26" s="48"/>
      <c r="AIZ26" s="48"/>
      <c r="AJA26" s="48"/>
      <c r="AJB26" s="48"/>
      <c r="AJC26" s="48"/>
      <c r="AJD26" s="48"/>
      <c r="AJE26" s="48"/>
      <c r="AJF26" s="48"/>
      <c r="AJG26" s="48"/>
      <c r="AJH26" s="48"/>
      <c r="AJI26" s="48"/>
      <c r="AJJ26" s="48"/>
      <c r="AJK26" s="48"/>
      <c r="AJL26" s="48"/>
      <c r="AJM26" s="48"/>
      <c r="AJN26" s="48"/>
      <c r="AJO26" s="48"/>
      <c r="AJP26" s="48"/>
      <c r="AJQ26" s="48"/>
      <c r="AJR26" s="48"/>
      <c r="AJS26" s="48"/>
      <c r="AJT26" s="48"/>
      <c r="AJU26" s="48"/>
      <c r="AJV26" s="48"/>
      <c r="AJW26" s="48"/>
      <c r="AJX26" s="48"/>
      <c r="AJY26" s="48"/>
      <c r="AJZ26" s="48"/>
      <c r="AKA26" s="48"/>
      <c r="AKB26" s="48"/>
      <c r="AKC26" s="48"/>
      <c r="AKD26" s="48"/>
      <c r="AKE26" s="48"/>
      <c r="AKF26" s="48"/>
      <c r="AKG26" s="48"/>
      <c r="AKH26" s="48"/>
      <c r="AKI26" s="48"/>
      <c r="AKJ26" s="48"/>
      <c r="AKK26" s="48"/>
      <c r="AKL26" s="48"/>
      <c r="AKM26" s="48"/>
      <c r="AKN26" s="48"/>
      <c r="AKO26" s="48"/>
      <c r="AKP26" s="48"/>
      <c r="AKQ26" s="48"/>
      <c r="AKR26" s="48"/>
      <c r="AKS26" s="48"/>
      <c r="AKT26" s="48"/>
      <c r="AKU26" s="48"/>
      <c r="AKV26" s="48"/>
      <c r="AKW26" s="48"/>
      <c r="AKX26" s="48"/>
      <c r="AKY26" s="48"/>
      <c r="AKZ26" s="48"/>
      <c r="ALA26" s="48"/>
      <c r="ALB26" s="48"/>
      <c r="ALC26" s="48"/>
      <c r="ALD26" s="48"/>
      <c r="ALE26" s="48"/>
      <c r="ALF26" s="48"/>
      <c r="ALG26" s="48"/>
      <c r="ALH26" s="48"/>
      <c r="ALI26" s="48"/>
      <c r="ALJ26" s="48"/>
      <c r="ALK26" s="48"/>
      <c r="ALL26" s="48"/>
      <c r="ALM26" s="48"/>
      <c r="ALN26" s="48"/>
      <c r="ALO26" s="48"/>
      <c r="ALP26" s="48"/>
      <c r="ALQ26" s="48"/>
      <c r="ALR26" s="48"/>
      <c r="ALS26" s="48"/>
      <c r="ALT26" s="48"/>
      <c r="ALU26" s="48"/>
      <c r="ALV26" s="48"/>
      <c r="ALW26" s="48"/>
      <c r="ALX26" s="48"/>
      <c r="ALY26" s="48"/>
      <c r="ALZ26" s="48"/>
      <c r="AMA26" s="48"/>
      <c r="AMB26" s="48"/>
      <c r="AMC26" s="48"/>
      <c r="AMD26" s="48"/>
      <c r="AME26" s="48"/>
      <c r="AMF26" s="48"/>
      <c r="AMG26" s="48"/>
      <c r="AMH26" s="48"/>
      <c r="AMI26" s="48"/>
    </row>
    <row r="27" spans="1:1023" x14ac:dyDescent="0.25">
      <c r="A27" s="27" t="s">
        <v>351</v>
      </c>
      <c r="B27" s="30" t="s">
        <v>352</v>
      </c>
    </row>
    <row r="28" spans="1:1023" x14ac:dyDescent="0.25">
      <c r="A28" s="27" t="s">
        <v>353</v>
      </c>
      <c r="B28" s="30" t="s">
        <v>354</v>
      </c>
    </row>
    <row r="29" spans="1:1023" x14ac:dyDescent="0.25">
      <c r="A29" s="27" t="s">
        <v>360</v>
      </c>
      <c r="B29" s="30" t="s">
        <v>361</v>
      </c>
    </row>
    <row r="30" spans="1:1023" x14ac:dyDescent="0.25">
      <c r="A30" s="27" t="s">
        <v>362</v>
      </c>
      <c r="B30" s="30" t="s">
        <v>363</v>
      </c>
    </row>
    <row r="31" spans="1:1023" x14ac:dyDescent="0.25">
      <c r="A31" s="27" t="s">
        <v>432</v>
      </c>
      <c r="B31" s="27" t="s">
        <v>433</v>
      </c>
    </row>
    <row r="32" spans="1:1023" x14ac:dyDescent="0.25">
      <c r="A32" s="27" t="s">
        <v>434</v>
      </c>
      <c r="B32" s="27" t="s">
        <v>435</v>
      </c>
    </row>
    <row r="33" spans="1:2" x14ac:dyDescent="0.25">
      <c r="A33" s="27" t="s">
        <v>657</v>
      </c>
      <c r="B33" s="30" t="s">
        <v>658</v>
      </c>
    </row>
    <row r="34" spans="1:2" x14ac:dyDescent="0.25">
      <c r="A34" s="27" t="s">
        <v>683</v>
      </c>
      <c r="B34" s="27" t="s">
        <v>685</v>
      </c>
    </row>
    <row r="35" spans="1:2" x14ac:dyDescent="0.25">
      <c r="A35" s="27" t="s">
        <v>684</v>
      </c>
      <c r="B35" s="27" t="s">
        <v>686</v>
      </c>
    </row>
    <row r="36" spans="1:2" x14ac:dyDescent="0.25">
      <c r="A36" s="27" t="s">
        <v>694</v>
      </c>
      <c r="B36" s="30" t="s">
        <v>695</v>
      </c>
    </row>
    <row r="37" spans="1:2" x14ac:dyDescent="0.25">
      <c r="A37" s="27" t="s">
        <v>696</v>
      </c>
      <c r="B37" s="30" t="s">
        <v>695</v>
      </c>
    </row>
    <row r="38" spans="1:2" x14ac:dyDescent="0.25">
      <c r="A38" s="27" t="s">
        <v>745</v>
      </c>
      <c r="B38" s="30" t="s">
        <v>746</v>
      </c>
    </row>
    <row r="39" spans="1:2" x14ac:dyDescent="0.25">
      <c r="A39" s="27" t="s">
        <v>775</v>
      </c>
      <c r="B39" s="30" t="s">
        <v>776</v>
      </c>
    </row>
    <row r="40" spans="1:2" x14ac:dyDescent="0.25">
      <c r="A40" s="27" t="s">
        <v>794</v>
      </c>
      <c r="B40" s="30" t="s">
        <v>795</v>
      </c>
    </row>
  </sheetData>
  <dataValidations count="1">
    <dataValidation type="list" allowBlank="1" showInputMessage="1" showErrorMessage="1" sqref="B17" xr:uid="{00000000-0002-0000-0100-000000000000}">
      <formula1>"WPG,WPS"</formula1>
    </dataValidation>
  </dataValidations>
  <hyperlinks>
    <hyperlink ref="B7" r:id="rId1" xr:uid="{00000000-0004-0000-0100-000000000000}"/>
    <hyperlink ref="B9" r:id="rId2" xr:uid="{00000000-0004-0000-0100-000001000000}"/>
    <hyperlink ref="B14" r:id="rId3" xr:uid="{B948E267-3DCC-429F-AFC7-7DB77AC0A888}"/>
    <hyperlink ref="B20" r:id="rId4" display="https://devmonkey:d3Vm0nK3y@uat.store.wiley.com/en-us" xr:uid="{113BFC88-9EC2-4FA5-BABA-BC8ED48FB188}"/>
    <hyperlink ref="B21" r:id="rId5" xr:uid="{6FD6F2EE-E963-4F38-A6E4-A853DD4B457D}"/>
    <hyperlink ref="B8" r:id="rId6" xr:uid="{CF59C054-7AB7-4D1A-BCDA-44DFC26A8422}"/>
    <hyperlink ref="B26" r:id="rId7" xr:uid="{9FD9BA67-3BE3-4A24-92BE-63960C953389}"/>
    <hyperlink ref="B27" r:id="rId8" xr:uid="{1281FB85-D83F-4E11-9EC0-62758757DD26}"/>
    <hyperlink ref="B28" r:id="rId9" xr:uid="{85402EA7-F75D-485E-95FF-184580E4198D}"/>
    <hyperlink ref="B29" r:id="rId10" xr:uid="{ED6EC9C7-5549-420D-B9FC-C2EE43D36685}"/>
    <hyperlink ref="B30" r:id="rId11" xr:uid="{13F94226-B881-47FF-9EE4-230AB7EE7003}"/>
    <hyperlink ref="B33" r:id="rId12" xr:uid="{F0154737-CA7D-45BA-8A8F-14F76A592EE2}"/>
    <hyperlink ref="B36" r:id="rId13" xr:uid="{DFC8C807-4964-4D5C-8362-AFC761896981}"/>
    <hyperlink ref="B37" r:id="rId14" xr:uid="{7F718726-44FD-4A34-BBA4-831DFCEC211F}"/>
    <hyperlink ref="B38" r:id="rId15" xr:uid="{8D6665EA-8614-437D-A320-656F885A44EF}"/>
    <hyperlink ref="B39" r:id="rId16" xr:uid="{9FA30945-4D47-4BFD-97A0-FBCB80D256BB}"/>
    <hyperlink ref="B40" r:id="rId17" xr:uid="{FDACBCCB-7043-43C2-A11C-B2453AAB5E7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E33"/>
  <sheetViews>
    <sheetView topLeftCell="E1" workbookViewId="0">
      <selection activeCell="K7" sqref="K7"/>
    </sheetView>
  </sheetViews>
  <sheetFormatPr defaultRowHeight="14.25" x14ac:dyDescent="0.2"/>
  <cols>
    <col min="1" max="1" width="10.375" style="101" customWidth="1" collapsed="1"/>
    <col min="2" max="2" width="41.5" style="105" customWidth="1" collapsed="1"/>
    <col min="3" max="3" width="39.75" style="101" customWidth="1" collapsed="1"/>
    <col min="4" max="4" width="10.125" style="101" bestFit="1" customWidth="1" collapsed="1"/>
    <col min="5" max="5" width="10.75" style="101" bestFit="1" customWidth="1" collapsed="1"/>
    <col min="6" max="6" width="35.375" style="101" bestFit="1" customWidth="1" collapsed="1"/>
    <col min="7" max="7" width="14.125" style="101" bestFit="1" customWidth="1" collapsed="1"/>
    <col min="8" max="8" width="28.375" style="101" bestFit="1" customWidth="1" collapsed="1"/>
    <col min="9" max="9" width="18.625" style="101" customWidth="1" collapsed="1"/>
    <col min="10" max="10" width="9" style="101" collapsed="1"/>
    <col min="11" max="11" width="19.75" style="101" bestFit="1" customWidth="1" collapsed="1"/>
    <col min="12" max="12" width="20" style="105" customWidth="1" collapsed="1"/>
    <col min="13" max="13" width="12.5" style="101" bestFit="1" customWidth="1" collapsed="1"/>
    <col min="14" max="14" width="11.5" style="101" bestFit="1" customWidth="1" collapsed="1"/>
    <col min="15" max="15" width="15.875" style="101" bestFit="1" customWidth="1" collapsed="1"/>
    <col min="16" max="16" width="21" style="101" bestFit="1" customWidth="1" collapsed="1"/>
    <col min="17" max="17" width="17.125" style="101" bestFit="1" customWidth="1" collapsed="1"/>
    <col min="18" max="20" width="9" style="101" collapsed="1"/>
    <col min="21" max="21" width="18" style="101" bestFit="1" customWidth="1" collapsed="1"/>
    <col min="22" max="22" width="22.25" style="101" customWidth="1" collapsed="1"/>
    <col min="23" max="23" width="14.375" style="101" bestFit="1" customWidth="1" collapsed="1"/>
    <col min="24" max="24" width="7.875" style="101" bestFit="1" customWidth="1" collapsed="1"/>
    <col min="25" max="25" width="11.5" style="101" bestFit="1" customWidth="1" collapsed="1"/>
    <col min="26" max="26" width="16.625" style="101" bestFit="1" customWidth="1" collapsed="1"/>
    <col min="27" max="28" width="9" style="101" collapsed="1"/>
    <col min="29" max="29" width="14" style="101" bestFit="1" customWidth="1" collapsed="1"/>
    <col min="30" max="30" width="9" style="101" collapsed="1"/>
    <col min="31" max="31" width="15.5" style="101" bestFit="1" customWidth="1" collapsed="1"/>
    <col min="32" max="16384" width="9" style="101" collapsed="1"/>
  </cols>
  <sheetData>
    <row r="1" spans="1:31" ht="15" x14ac:dyDescent="0.25">
      <c r="A1" s="93" t="s">
        <v>0</v>
      </c>
      <c r="B1" s="94" t="s">
        <v>1</v>
      </c>
      <c r="C1" s="93" t="s">
        <v>2</v>
      </c>
      <c r="D1" s="95" t="s">
        <v>3</v>
      </c>
      <c r="E1" s="95" t="s">
        <v>4</v>
      </c>
      <c r="F1" s="95" t="s">
        <v>5</v>
      </c>
      <c r="G1" s="95" t="s">
        <v>7</v>
      </c>
      <c r="H1" s="96" t="s">
        <v>513</v>
      </c>
      <c r="I1" s="97" t="s">
        <v>297</v>
      </c>
      <c r="J1" s="95" t="s">
        <v>180</v>
      </c>
      <c r="K1" s="95" t="s">
        <v>143</v>
      </c>
      <c r="L1" s="98" t="s">
        <v>144</v>
      </c>
      <c r="M1" s="95" t="s">
        <v>145</v>
      </c>
      <c r="N1" s="95" t="s">
        <v>146</v>
      </c>
      <c r="O1" s="95" t="s">
        <v>147</v>
      </c>
      <c r="P1" s="95" t="s">
        <v>148</v>
      </c>
      <c r="Q1" s="95" t="s">
        <v>14</v>
      </c>
      <c r="R1" s="99" t="s">
        <v>160</v>
      </c>
      <c r="S1" s="99" t="s">
        <v>161</v>
      </c>
      <c r="T1" s="95" t="s">
        <v>16</v>
      </c>
      <c r="U1" s="95" t="s">
        <v>122</v>
      </c>
      <c r="V1" s="95" t="s">
        <v>123</v>
      </c>
      <c r="W1" s="95" t="s">
        <v>124</v>
      </c>
      <c r="X1" s="95" t="s">
        <v>135</v>
      </c>
      <c r="Y1" s="95" t="s">
        <v>126</v>
      </c>
      <c r="Z1" s="95" t="s">
        <v>127</v>
      </c>
      <c r="AA1" s="97" t="s">
        <v>17</v>
      </c>
      <c r="AB1" s="97" t="s">
        <v>136</v>
      </c>
      <c r="AC1" s="100" t="s">
        <v>162</v>
      </c>
      <c r="AD1" s="97" t="s">
        <v>137</v>
      </c>
      <c r="AE1" s="97" t="s">
        <v>477</v>
      </c>
    </row>
    <row r="2" spans="1:31" ht="28.5" x14ac:dyDescent="0.2">
      <c r="A2" s="102" t="s">
        <v>21</v>
      </c>
      <c r="B2" s="103" t="s">
        <v>359</v>
      </c>
      <c r="C2" s="102" t="s">
        <v>358</v>
      </c>
      <c r="D2"/>
      <c r="E2"/>
      <c r="F2"/>
      <c r="G2"/>
      <c r="H2"/>
      <c r="I2" s="104" t="s">
        <v>760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ht="28.5" x14ac:dyDescent="0.2">
      <c r="A3" s="102" t="s">
        <v>32</v>
      </c>
      <c r="B3" s="103" t="s">
        <v>436</v>
      </c>
      <c r="C3" s="102" t="s">
        <v>358</v>
      </c>
      <c r="D3"/>
      <c r="E3"/>
      <c r="F3"/>
      <c r="G3"/>
      <c r="H3"/>
      <c r="I3" s="101" t="s">
        <v>480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102" t="s">
        <v>36</v>
      </c>
      <c r="B4" s="103" t="s">
        <v>437</v>
      </c>
      <c r="C4" s="102" t="s">
        <v>358</v>
      </c>
      <c r="D4"/>
      <c r="E4"/>
      <c r="F4"/>
      <c r="G4"/>
      <c r="H4"/>
      <c r="I4" s="104" t="s">
        <v>481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ht="28.5" x14ac:dyDescent="0.2">
      <c r="A5" s="102" t="s">
        <v>38</v>
      </c>
      <c r="B5" s="103" t="s">
        <v>438</v>
      </c>
      <c r="C5" s="102" t="s">
        <v>358</v>
      </c>
      <c r="D5"/>
      <c r="E5"/>
      <c r="F5"/>
      <c r="G5"/>
      <c r="H5"/>
      <c r="I5" s="104" t="s">
        <v>760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ht="28.5" x14ac:dyDescent="0.2">
      <c r="A6" s="102" t="s">
        <v>40</v>
      </c>
      <c r="B6" s="103" t="s">
        <v>439</v>
      </c>
      <c r="C6" s="102" t="s">
        <v>358</v>
      </c>
      <c r="D6"/>
      <c r="E6"/>
      <c r="F6"/>
      <c r="G6"/>
      <c r="H6"/>
      <c r="I6" s="104" t="s">
        <v>761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ht="28.5" x14ac:dyDescent="0.2">
      <c r="A7" s="102" t="s">
        <v>41</v>
      </c>
      <c r="B7" s="103" t="s">
        <v>440</v>
      </c>
      <c r="C7" s="102" t="s">
        <v>358</v>
      </c>
      <c r="D7"/>
      <c r="E7"/>
      <c r="F7"/>
      <c r="G7"/>
      <c r="H7"/>
      <c r="I7" s="101" t="s">
        <v>480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ht="28.5" x14ac:dyDescent="0.2">
      <c r="A8" s="102" t="s">
        <v>42</v>
      </c>
      <c r="B8" s="103" t="s">
        <v>441</v>
      </c>
      <c r="C8" s="102" t="s">
        <v>358</v>
      </c>
      <c r="D8"/>
      <c r="E8"/>
      <c r="F8"/>
      <c r="G8"/>
      <c r="H8"/>
      <c r="I8" s="101" t="s">
        <v>481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102" t="s">
        <v>45</v>
      </c>
      <c r="B9" s="103" t="s">
        <v>442</v>
      </c>
      <c r="C9" s="102" t="s">
        <v>358</v>
      </c>
      <c r="D9"/>
      <c r="E9"/>
      <c r="F9"/>
      <c r="G9"/>
      <c r="H9"/>
      <c r="I9" s="101" t="s">
        <v>481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102" t="s">
        <v>48</v>
      </c>
      <c r="B10" s="103" t="s">
        <v>443</v>
      </c>
      <c r="C10" s="102" t="s">
        <v>358</v>
      </c>
      <c r="D10"/>
      <c r="E10"/>
      <c r="F10"/>
      <c r="G10"/>
      <c r="H10"/>
      <c r="I10" s="101" t="s">
        <v>481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ht="28.5" x14ac:dyDescent="0.2">
      <c r="A11" s="102" t="s">
        <v>52</v>
      </c>
      <c r="B11" s="103" t="s">
        <v>444</v>
      </c>
      <c r="C11" s="102" t="s">
        <v>358</v>
      </c>
      <c r="D11"/>
      <c r="E11"/>
      <c r="F11"/>
      <c r="G11"/>
      <c r="H11"/>
      <c r="I11" s="101" t="s">
        <v>481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ht="28.5" x14ac:dyDescent="0.2">
      <c r="A12" s="102" t="s">
        <v>54</v>
      </c>
      <c r="B12" s="103" t="s">
        <v>445</v>
      </c>
      <c r="C12" s="102" t="s">
        <v>358</v>
      </c>
      <c r="D12"/>
      <c r="E12"/>
      <c r="F12"/>
      <c r="G12"/>
      <c r="H12"/>
      <c r="I12" s="101" t="s">
        <v>481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ht="57" x14ac:dyDescent="0.2">
      <c r="A13" s="102" t="s">
        <v>55</v>
      </c>
      <c r="B13" s="103" t="s">
        <v>446</v>
      </c>
      <c r="C13" s="103" t="s">
        <v>447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ht="57" x14ac:dyDescent="0.2">
      <c r="A14" s="102" t="s">
        <v>59</v>
      </c>
      <c r="B14" s="103" t="s">
        <v>448</v>
      </c>
      <c r="C14" s="103" t="s">
        <v>447</v>
      </c>
      <c r="D14"/>
      <c r="E14"/>
      <c r="F14"/>
      <c r="G14" s="15" t="s">
        <v>26</v>
      </c>
      <c r="H14"/>
      <c r="I14"/>
      <c r="J14"/>
      <c r="K14"/>
      <c r="L14" s="105" t="s">
        <v>515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ht="57" x14ac:dyDescent="0.2">
      <c r="A15" s="102" t="s">
        <v>61</v>
      </c>
      <c r="B15" s="103" t="s">
        <v>449</v>
      </c>
      <c r="C15" s="103" t="s">
        <v>450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05" t="s">
        <v>515</v>
      </c>
      <c r="W15"/>
      <c r="X15"/>
      <c r="Y15"/>
      <c r="Z15"/>
      <c r="AA15"/>
      <c r="AB15"/>
      <c r="AC15"/>
      <c r="AD15"/>
      <c r="AE15"/>
    </row>
    <row r="16" spans="1:31" ht="57" x14ac:dyDescent="0.2">
      <c r="A16" s="106" t="s">
        <v>65</v>
      </c>
      <c r="B16" s="105" t="s">
        <v>482</v>
      </c>
      <c r="C16" s="103" t="s">
        <v>450</v>
      </c>
      <c r="D16" s="101" t="s">
        <v>479</v>
      </c>
      <c r="E16" s="101" t="s">
        <v>132</v>
      </c>
      <c r="F16" s="101" t="s">
        <v>781</v>
      </c>
      <c r="G16" s="15" t="s">
        <v>26</v>
      </c>
      <c r="H16"/>
      <c r="I16"/>
      <c r="J16"/>
      <c r="K16"/>
      <c r="L16"/>
      <c r="M16"/>
      <c r="N16"/>
      <c r="O16"/>
      <c r="P16"/>
      <c r="Q16" s="107" t="s">
        <v>30</v>
      </c>
      <c r="R16" s="104" t="s">
        <v>283</v>
      </c>
      <c r="S16" s="104" t="s">
        <v>328</v>
      </c>
      <c r="T16" s="107" t="s">
        <v>31</v>
      </c>
      <c r="U16" s="108" t="s">
        <v>133</v>
      </c>
      <c r="V16" s="102" t="s">
        <v>158</v>
      </c>
      <c r="W16" s="101" t="s">
        <v>152</v>
      </c>
      <c r="X16" s="108" t="s">
        <v>28</v>
      </c>
      <c r="Y16" s="107" t="s">
        <v>155</v>
      </c>
      <c r="Z16" s="107" t="s">
        <v>134</v>
      </c>
      <c r="AA16" s="101" t="s">
        <v>780</v>
      </c>
      <c r="AB16" s="101" t="s">
        <v>483</v>
      </c>
      <c r="AC16"/>
      <c r="AD16" s="101" t="s">
        <v>484</v>
      </c>
      <c r="AE16" s="101" t="s">
        <v>478</v>
      </c>
    </row>
    <row r="17" spans="1:31" ht="57" x14ac:dyDescent="0.2">
      <c r="A17" s="106" t="s">
        <v>66</v>
      </c>
      <c r="B17" s="105" t="s">
        <v>490</v>
      </c>
      <c r="C17" s="103" t="s">
        <v>492</v>
      </c>
      <c r="D17" s="101" t="s">
        <v>491</v>
      </c>
      <c r="E17" s="101" t="s">
        <v>419</v>
      </c>
      <c r="F17" s="101" t="s">
        <v>783</v>
      </c>
      <c r="G17" s="15" t="s">
        <v>26</v>
      </c>
      <c r="H17"/>
      <c r="I17"/>
      <c r="J17"/>
      <c r="K17"/>
      <c r="L17"/>
      <c r="M17"/>
      <c r="N17"/>
      <c r="O17"/>
      <c r="P17"/>
      <c r="Q17" s="107" t="s">
        <v>30</v>
      </c>
      <c r="R17" s="104" t="s">
        <v>283</v>
      </c>
      <c r="S17" s="104" t="s">
        <v>328</v>
      </c>
      <c r="T17" s="107" t="s">
        <v>31</v>
      </c>
      <c r="U17" s="101" t="s">
        <v>493</v>
      </c>
      <c r="V17" s="101" t="s">
        <v>214</v>
      </c>
      <c r="W17" s="101" t="s">
        <v>495</v>
      </c>
      <c r="X17" s="101" t="s">
        <v>494</v>
      </c>
      <c r="Y17" s="101" t="s">
        <v>496</v>
      </c>
      <c r="Z17" s="104" t="s">
        <v>212</v>
      </c>
      <c r="AA17" s="101" t="s">
        <v>782</v>
      </c>
      <c r="AB17" s="101" t="s">
        <v>497</v>
      </c>
      <c r="AC17"/>
      <c r="AD17" s="101" t="s">
        <v>498</v>
      </c>
      <c r="AE17"/>
    </row>
    <row r="18" spans="1:31" ht="57" x14ac:dyDescent="0.2">
      <c r="A18" s="106" t="s">
        <v>67</v>
      </c>
      <c r="B18" s="105" t="s">
        <v>499</v>
      </c>
      <c r="C18" s="103" t="s">
        <v>500</v>
      </c>
      <c r="D18" s="101" t="s">
        <v>491</v>
      </c>
      <c r="E18" s="101" t="s">
        <v>501</v>
      </c>
      <c r="F18" s="101" t="s">
        <v>785</v>
      </c>
      <c r="G18" s="15" t="s">
        <v>26</v>
      </c>
      <c r="H18"/>
      <c r="I18"/>
      <c r="J18"/>
      <c r="K18" s="101" t="s">
        <v>502</v>
      </c>
      <c r="L18" s="105" t="s">
        <v>214</v>
      </c>
      <c r="M18" s="101" t="s">
        <v>385</v>
      </c>
      <c r="N18" s="101" t="s">
        <v>503</v>
      </c>
      <c r="O18" s="101" t="s">
        <v>504</v>
      </c>
      <c r="P18" s="104" t="s">
        <v>505</v>
      </c>
      <c r="Q18" s="107" t="s">
        <v>30</v>
      </c>
      <c r="R18" s="104" t="s">
        <v>283</v>
      </c>
      <c r="S18" s="104" t="s">
        <v>328</v>
      </c>
      <c r="T18" s="107" t="s">
        <v>31</v>
      </c>
      <c r="U18"/>
      <c r="V18"/>
      <c r="W18"/>
      <c r="X18"/>
      <c r="Y18"/>
      <c r="Z18"/>
      <c r="AA18" s="101" t="s">
        <v>784</v>
      </c>
      <c r="AB18" s="101" t="s">
        <v>506</v>
      </c>
      <c r="AC18"/>
      <c r="AD18" s="101" t="s">
        <v>498</v>
      </c>
      <c r="AE18"/>
    </row>
    <row r="19" spans="1:31" x14ac:dyDescent="0.2">
      <c r="A19" s="106" t="s">
        <v>68</v>
      </c>
      <c r="B19" s="105" t="s">
        <v>507</v>
      </c>
      <c r="C19" s="103" t="s">
        <v>358</v>
      </c>
      <c r="D19"/>
      <c r="E19"/>
      <c r="F19"/>
      <c r="G19"/>
      <c r="H19"/>
      <c r="I19" s="104" t="s">
        <v>481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ht="18" x14ac:dyDescent="0.35">
      <c r="A20" s="106" t="s">
        <v>71</v>
      </c>
      <c r="B20" s="105" t="s">
        <v>508</v>
      </c>
      <c r="C20" s="109" t="s">
        <v>509</v>
      </c>
      <c r="D20" s="101" t="s">
        <v>510</v>
      </c>
      <c r="E20" s="101" t="s">
        <v>132</v>
      </c>
      <c r="F20"/>
      <c r="G20" s="15" t="s">
        <v>26</v>
      </c>
      <c r="H20" s="101" t="s">
        <v>514</v>
      </c>
      <c r="I20" s="104" t="s">
        <v>541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21" t="s">
        <v>720</v>
      </c>
    </row>
    <row r="21" spans="1:31" x14ac:dyDescent="0.2">
      <c r="A21" s="106" t="s">
        <v>72</v>
      </c>
      <c r="B21" s="105" t="s">
        <v>542</v>
      </c>
      <c r="C21" s="109" t="s">
        <v>509</v>
      </c>
      <c r="D21" s="101" t="s">
        <v>510</v>
      </c>
      <c r="E21" s="101" t="s">
        <v>549</v>
      </c>
      <c r="F21" s="101" t="s">
        <v>787</v>
      </c>
      <c r="G21" s="15" t="s">
        <v>142</v>
      </c>
      <c r="H21" s="101" t="s">
        <v>548</v>
      </c>
      <c r="I21"/>
      <c r="J21"/>
      <c r="K21"/>
      <c r="L21"/>
      <c r="M21"/>
      <c r="N21"/>
      <c r="O21"/>
      <c r="P21"/>
      <c r="Q21" s="107" t="s">
        <v>30</v>
      </c>
      <c r="R21" s="104" t="s">
        <v>283</v>
      </c>
      <c r="S21" s="104" t="s">
        <v>328</v>
      </c>
      <c r="T21" s="107" t="s">
        <v>31</v>
      </c>
      <c r="U21" s="101" t="s">
        <v>543</v>
      </c>
      <c r="V21" s="102" t="s">
        <v>158</v>
      </c>
      <c r="W21" s="101" t="s">
        <v>544</v>
      </c>
      <c r="X21" s="101" t="s">
        <v>545</v>
      </c>
      <c r="Y21" s="104" t="s">
        <v>546</v>
      </c>
      <c r="Z21" s="104" t="s">
        <v>547</v>
      </c>
      <c r="AA21" s="101" t="s">
        <v>786</v>
      </c>
      <c r="AB21" s="101" t="s">
        <v>550</v>
      </c>
      <c r="AC21"/>
      <c r="AD21" s="101" t="s">
        <v>551</v>
      </c>
      <c r="AE21" t="s">
        <v>720</v>
      </c>
    </row>
    <row r="22" spans="1:31" x14ac:dyDescent="0.2">
      <c r="A22" s="106" t="s">
        <v>226</v>
      </c>
      <c r="B22" s="105" t="s">
        <v>575</v>
      </c>
      <c r="C22" s="109" t="s">
        <v>509</v>
      </c>
      <c r="D22" s="101" t="s">
        <v>510</v>
      </c>
      <c r="E22" s="101" t="s">
        <v>576</v>
      </c>
      <c r="F22" t="s">
        <v>789</v>
      </c>
      <c r="G22" s="15" t="s">
        <v>26</v>
      </c>
      <c r="H22" s="101" t="s">
        <v>514</v>
      </c>
      <c r="I22"/>
      <c r="J22"/>
      <c r="K22" s="101" t="s">
        <v>577</v>
      </c>
      <c r="L22" s="105" t="s">
        <v>158</v>
      </c>
      <c r="M22" s="101" t="s">
        <v>578</v>
      </c>
      <c r="N22" s="110" t="s">
        <v>579</v>
      </c>
      <c r="O22" s="104" t="s">
        <v>580</v>
      </c>
      <c r="P22" s="104" t="s">
        <v>212</v>
      </c>
      <c r="Q22" s="104" t="s">
        <v>30</v>
      </c>
      <c r="R22" s="104" t="s">
        <v>283</v>
      </c>
      <c r="S22" s="104" t="s">
        <v>328</v>
      </c>
      <c r="T22" s="111" t="s">
        <v>31</v>
      </c>
      <c r="U22"/>
      <c r="V22"/>
      <c r="W22"/>
      <c r="X22"/>
      <c r="Y22"/>
      <c r="Z22"/>
      <c r="AA22" t="s">
        <v>788</v>
      </c>
      <c r="AB22" t="s">
        <v>722</v>
      </c>
      <c r="AC22"/>
      <c r="AD22" t="s">
        <v>723</v>
      </c>
      <c r="AE22" t="s">
        <v>721</v>
      </c>
    </row>
    <row r="23" spans="1:31" ht="15" x14ac:dyDescent="0.2">
      <c r="A23" s="106" t="s">
        <v>228</v>
      </c>
      <c r="B23" s="92" t="s">
        <v>591</v>
      </c>
      <c r="C23" s="109" t="s">
        <v>509</v>
      </c>
      <c r="D23" s="101" t="s">
        <v>510</v>
      </c>
      <c r="E23" t="s">
        <v>592</v>
      </c>
      <c r="F23"/>
      <c r="G23" s="15" t="s">
        <v>26</v>
      </c>
      <c r="H23" s="101" t="s">
        <v>514</v>
      </c>
      <c r="I23" s="104" t="s">
        <v>541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720</v>
      </c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104" t="s">
        <v>174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ef="G14" r:id="rId1" xr:uid="{8A582490-3D34-4313-9AD9-66EC22669839}"/>
    <hyperlink ref="G15" r:id="rId2" xr:uid="{5F6CC166-00D5-4F9A-90FA-3944A3F8EC52}"/>
    <hyperlink ref="G16" r:id="rId3" xr:uid="{12B93E10-642A-4EE7-9AC8-3D8360023A1F}"/>
    <hyperlink ref="G17" r:id="rId4" xr:uid="{BE03733F-A4F9-429D-B8CF-C51F00981772}"/>
    <hyperlink ref="G18" r:id="rId5" xr:uid="{4DD64F47-9FB3-46A8-94A9-60D79D89978B}"/>
    <hyperlink ref="C20" r:id="rId6" xr:uid="{9030E155-2BF5-4DCB-8672-90F5374A2466}"/>
    <hyperlink ref="G20" r:id="rId7" xr:uid="{B5C81C05-2601-4644-929D-BA38F003C335}"/>
    <hyperlink ref="C21" r:id="rId8" xr:uid="{3C9CD947-6C9E-4551-A572-5B089BF2D0D1}"/>
    <hyperlink ref="G21" r:id="rId9" xr:uid="{79B7CA4B-7B97-42AE-9BCD-1E8CA72E1106}"/>
    <hyperlink ref="C22" r:id="rId10" xr:uid="{4E396B68-CA77-47E4-867A-92CFCE37B003}"/>
    <hyperlink ref="G22" r:id="rId11" xr:uid="{16208258-33A9-4880-BA1F-5D9272A31378}"/>
    <hyperlink ref="C23" r:id="rId12" xr:uid="{3423C1D2-9742-4B8D-B8DE-BDF4DA4BF267}"/>
    <hyperlink ref="G23" r:id="rId13" xr:uid="{1D919AB4-98DF-4AF4-9B37-41C0214528DD}"/>
  </hyperlinks>
  <pageMargins left="0.7" right="0.7" top="0.75" bottom="0.75" header="0.3" footer="0.3"/>
  <pageSetup orientation="portrait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"/>
  <sheetViews>
    <sheetView topLeftCell="N1" workbookViewId="0">
      <selection activeCell="S1" sqref="S1:T1"/>
    </sheetView>
  </sheetViews>
  <sheetFormatPr defaultRowHeight="15" x14ac:dyDescent="0.25"/>
  <cols>
    <col min="1" max="1" width="8.125" style="4" customWidth="1" collapsed="1"/>
    <col min="2" max="2" width="33.625" style="9" customWidth="1" collapsed="1"/>
    <col min="3" max="3" width="12.375" style="4" hidden="1" customWidth="1" collapsed="1"/>
    <col min="4" max="4" width="17.25" style="4" customWidth="1" collapsed="1"/>
    <col min="5" max="5" width="13.375" style="4" bestFit="1" customWidth="1" collapsed="1"/>
    <col min="6" max="6" width="33.75" style="4" bestFit="1" customWidth="1" collapsed="1"/>
    <col min="7" max="7" width="16" style="4" bestFit="1" customWidth="1" collapsed="1"/>
    <col min="8" max="8" width="14.125" style="4" bestFit="1" customWidth="1" collapsed="1"/>
    <col min="9" max="9" width="13.25" style="4" customWidth="1" collapsed="1"/>
    <col min="10" max="10" width="13.5" style="4" bestFit="1" customWidth="1" collapsed="1"/>
    <col min="11" max="12" width="13.5" style="4" customWidth="1" collapsed="1"/>
    <col min="13" max="13" width="10.625" style="4" customWidth="1" collapsed="1"/>
    <col min="14" max="14" width="13.25" style="4" bestFit="1" customWidth="1" collapsed="1"/>
    <col min="15" max="15" width="17.125" style="4" bestFit="1" customWidth="1" collapsed="1"/>
    <col min="16" max="16" width="10.125" style="4" bestFit="1" customWidth="1" collapsed="1"/>
    <col min="17" max="17" width="8.125" style="4" customWidth="1" collapsed="1"/>
    <col min="18" max="18" width="8.875" style="4" bestFit="1" customWidth="1" collapsed="1"/>
    <col min="19" max="20" width="8.125" style="4" customWidth="1" collapsed="1"/>
    <col min="21" max="21" width="18.375" style="4" customWidth="1" collapsed="1"/>
    <col min="22" max="1024" width="8.125" style="4" customWidth="1" collapsed="1"/>
    <col min="1025" max="1025" width="9" customWidth="1" collapsed="1"/>
  </cols>
  <sheetData>
    <row r="1" spans="1:21" x14ac:dyDescent="0.25">
      <c r="A1" s="17" t="s">
        <v>0</v>
      </c>
      <c r="B1" s="89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87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137</v>
      </c>
      <c r="T1" s="40" t="s">
        <v>366</v>
      </c>
      <c r="U1" s="88" t="s">
        <v>18</v>
      </c>
    </row>
    <row r="2" spans="1:21" ht="30" x14ac:dyDescent="0.25">
      <c r="A2" s="5" t="s">
        <v>21</v>
      </c>
      <c r="B2" s="90" t="s">
        <v>364</v>
      </c>
      <c r="C2"/>
      <c r="D2" s="5" t="s">
        <v>365</v>
      </c>
      <c r="E2" s="5" t="s">
        <v>132</v>
      </c>
      <c r="F2" s="15" t="s">
        <v>770</v>
      </c>
      <c r="G2"/>
      <c r="H2" s="91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68" t="s">
        <v>159</v>
      </c>
      <c r="O2" s="55" t="s">
        <v>184</v>
      </c>
      <c r="P2" s="68" t="s">
        <v>96</v>
      </c>
      <c r="Q2" s="8" t="s">
        <v>31</v>
      </c>
      <c r="R2" t="s">
        <v>769</v>
      </c>
      <c r="S2" t="s">
        <v>367</v>
      </c>
      <c r="T2" t="s">
        <v>368</v>
      </c>
      <c r="U2"/>
    </row>
    <row r="3" spans="1:21" x14ac:dyDescent="0.25">
      <c r="A3" s="5" t="s">
        <v>32</v>
      </c>
      <c r="B3" t="s">
        <v>369</v>
      </c>
      <c r="C3"/>
      <c r="D3" s="5" t="s">
        <v>365</v>
      </c>
      <c r="E3" s="5" t="s">
        <v>132</v>
      </c>
      <c r="F3" t="s">
        <v>748</v>
      </c>
      <c r="G3"/>
      <c r="H3" s="91" t="s">
        <v>26</v>
      </c>
      <c r="I3" t="s">
        <v>370</v>
      </c>
      <c r="J3" t="s">
        <v>231</v>
      </c>
      <c r="K3" t="s">
        <v>371</v>
      </c>
      <c r="L3" t="s">
        <v>372</v>
      </c>
      <c r="M3" s="24" t="s">
        <v>373</v>
      </c>
      <c r="N3" s="24" t="s">
        <v>212</v>
      </c>
      <c r="O3" s="24" t="s">
        <v>185</v>
      </c>
      <c r="P3" s="24" t="s">
        <v>374</v>
      </c>
      <c r="Q3" s="24" t="s">
        <v>375</v>
      </c>
      <c r="R3" t="s">
        <v>747</v>
      </c>
      <c r="S3" t="s">
        <v>376</v>
      </c>
      <c r="T3" t="s">
        <v>377</v>
      </c>
      <c r="U3"/>
    </row>
    <row r="4" spans="1:21" x14ac:dyDescent="0.25">
      <c r="A4" s="5" t="s">
        <v>36</v>
      </c>
      <c r="B4" t="s">
        <v>378</v>
      </c>
      <c r="C4"/>
      <c r="D4" t="s">
        <v>379</v>
      </c>
      <c r="E4" t="s">
        <v>132</v>
      </c>
      <c r="F4" s="15" t="s">
        <v>790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380</v>
      </c>
      <c r="C5"/>
      <c r="D5"/>
      <c r="E5"/>
      <c r="F5" s="15" t="s">
        <v>790</v>
      </c>
      <c r="G5" s="15" t="s">
        <v>26</v>
      </c>
      <c r="H5" s="15" t="s">
        <v>193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381</v>
      </c>
      <c r="C6"/>
      <c r="D6"/>
      <c r="E6"/>
      <c r="F6" s="15" t="s">
        <v>790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382</v>
      </c>
      <c r="C7"/>
      <c r="D7" t="s">
        <v>365</v>
      </c>
      <c r="E7" t="s">
        <v>132</v>
      </c>
      <c r="F7" t="s">
        <v>750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749</v>
      </c>
      <c r="S7"/>
      <c r="T7" t="s">
        <v>300</v>
      </c>
      <c r="U7"/>
    </row>
    <row r="8" spans="1:21" x14ac:dyDescent="0.25">
      <c r="A8" s="5" t="s">
        <v>42</v>
      </c>
      <c r="B8" t="s">
        <v>383</v>
      </c>
      <c r="C8"/>
      <c r="D8" t="s">
        <v>365</v>
      </c>
      <c r="E8" t="s">
        <v>132</v>
      </c>
      <c r="F8" s="15" t="s">
        <v>752</v>
      </c>
      <c r="G8"/>
      <c r="H8" s="15" t="s">
        <v>26</v>
      </c>
      <c r="I8" t="s">
        <v>384</v>
      </c>
      <c r="J8" t="s">
        <v>214</v>
      </c>
      <c r="K8" t="s">
        <v>385</v>
      </c>
      <c r="L8" t="s">
        <v>84</v>
      </c>
      <c r="M8" t="s">
        <v>386</v>
      </c>
      <c r="N8" s="24" t="s">
        <v>387</v>
      </c>
      <c r="O8" s="24" t="s">
        <v>388</v>
      </c>
      <c r="P8" s="24" t="s">
        <v>389</v>
      </c>
      <c r="Q8" s="24" t="s">
        <v>96</v>
      </c>
      <c r="R8" t="s">
        <v>751</v>
      </c>
      <c r="S8" t="s">
        <v>390</v>
      </c>
      <c r="T8" t="s">
        <v>391</v>
      </c>
      <c r="U8"/>
    </row>
    <row r="9" spans="1:21" x14ac:dyDescent="0.25">
      <c r="A9" s="5" t="s">
        <v>45</v>
      </c>
      <c r="B9" t="s">
        <v>392</v>
      </c>
      <c r="C9"/>
      <c r="D9" t="s">
        <v>365</v>
      </c>
      <c r="E9" t="s">
        <v>132</v>
      </c>
      <c r="F9" s="15" t="s">
        <v>754</v>
      </c>
      <c r="G9"/>
      <c r="H9" s="15" t="s">
        <v>26</v>
      </c>
      <c r="I9" s="4" t="s">
        <v>27</v>
      </c>
      <c r="J9" s="35" t="s">
        <v>158</v>
      </c>
      <c r="K9" s="35" t="s">
        <v>152</v>
      </c>
      <c r="L9" s="4" t="s">
        <v>28</v>
      </c>
      <c r="M9" s="7" t="s">
        <v>29</v>
      </c>
      <c r="N9" s="68" t="s">
        <v>159</v>
      </c>
      <c r="O9" s="24" t="s">
        <v>393</v>
      </c>
      <c r="P9" s="24" t="s">
        <v>394</v>
      </c>
      <c r="Q9" s="24" t="s">
        <v>375</v>
      </c>
      <c r="R9" t="s">
        <v>753</v>
      </c>
      <c r="S9" t="s">
        <v>395</v>
      </c>
      <c r="T9" t="s">
        <v>396</v>
      </c>
      <c r="U9"/>
    </row>
    <row r="10" spans="1:21" x14ac:dyDescent="0.25">
      <c r="A10" s="5" t="s">
        <v>48</v>
      </c>
      <c r="B10" t="s">
        <v>397</v>
      </c>
      <c r="C10"/>
      <c r="D10" t="s">
        <v>365</v>
      </c>
      <c r="E10" t="s">
        <v>132</v>
      </c>
      <c r="F10" t="s">
        <v>770</v>
      </c>
      <c r="G10"/>
      <c r="H10" s="15" t="s">
        <v>26</v>
      </c>
      <c r="I10" t="s">
        <v>398</v>
      </c>
      <c r="J10" t="s">
        <v>237</v>
      </c>
      <c r="K10" t="s">
        <v>238</v>
      </c>
      <c r="L10" t="s">
        <v>399</v>
      </c>
      <c r="M10" s="24" t="s">
        <v>400</v>
      </c>
      <c r="N10" s="24" t="s">
        <v>401</v>
      </c>
      <c r="O10" s="24" t="s">
        <v>402</v>
      </c>
      <c r="P10" s="24" t="s">
        <v>403</v>
      </c>
      <c r="Q10" s="24" t="s">
        <v>404</v>
      </c>
      <c r="R10" t="s">
        <v>755</v>
      </c>
      <c r="S10" t="s">
        <v>405</v>
      </c>
      <c r="T10" t="s">
        <v>406</v>
      </c>
      <c r="U10"/>
    </row>
    <row r="11" spans="1:21" x14ac:dyDescent="0.25">
      <c r="A11" s="4" t="s">
        <v>52</v>
      </c>
      <c r="B11" s="9" t="s">
        <v>407</v>
      </c>
      <c r="C11"/>
      <c r="D11" s="4" t="s">
        <v>365</v>
      </c>
      <c r="E11" s="4" t="s">
        <v>132</v>
      </c>
      <c r="F11" t="s">
        <v>757</v>
      </c>
      <c r="G11"/>
      <c r="H11" s="56" t="s">
        <v>26</v>
      </c>
      <c r="I11" s="4" t="s">
        <v>408</v>
      </c>
      <c r="J11" s="4" t="s">
        <v>409</v>
      </c>
      <c r="K11"/>
      <c r="L11" s="4" t="s">
        <v>410</v>
      </c>
      <c r="M11" s="4" t="s">
        <v>411</v>
      </c>
      <c r="N11" s="68" t="s">
        <v>412</v>
      </c>
      <c r="O11" s="68" t="s">
        <v>413</v>
      </c>
      <c r="P11" s="68" t="s">
        <v>414</v>
      </c>
      <c r="Q11" s="68" t="s">
        <v>415</v>
      </c>
      <c r="R11" t="s">
        <v>756</v>
      </c>
      <c r="S11" t="s">
        <v>300</v>
      </c>
      <c r="T11" t="s">
        <v>429</v>
      </c>
      <c r="U11"/>
    </row>
    <row r="12" spans="1:21" x14ac:dyDescent="0.25">
      <c r="A12" s="4" t="s">
        <v>54</v>
      </c>
      <c r="B12" s="9" t="s">
        <v>416</v>
      </c>
      <c r="C12"/>
      <c r="D12"/>
      <c r="E12" s="4" t="s">
        <v>417</v>
      </c>
      <c r="F12" s="56" t="s">
        <v>770</v>
      </c>
      <c r="G12"/>
      <c r="H12" s="5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427</v>
      </c>
      <c r="C13"/>
      <c r="D13" s="4" t="s">
        <v>418</v>
      </c>
      <c r="E13" s="4" t="s">
        <v>419</v>
      </c>
      <c r="F13" s="15" t="s">
        <v>770</v>
      </c>
      <c r="G13"/>
      <c r="H13" s="56" t="s">
        <v>26</v>
      </c>
      <c r="I13" s="4" t="s">
        <v>420</v>
      </c>
      <c r="J13" s="4" t="s">
        <v>231</v>
      </c>
      <c r="K13" s="4" t="s">
        <v>421</v>
      </c>
      <c r="L13" s="4" t="s">
        <v>422</v>
      </c>
      <c r="M13" s="68" t="s">
        <v>423</v>
      </c>
      <c r="N13" s="68" t="s">
        <v>424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426</v>
      </c>
      <c r="C14"/>
      <c r="D14"/>
      <c r="E14"/>
      <c r="F14" s="56" t="s">
        <v>754</v>
      </c>
      <c r="G14"/>
      <c r="H14" s="56" t="s">
        <v>26</v>
      </c>
      <c r="I14"/>
      <c r="J14"/>
      <c r="K14"/>
      <c r="L14"/>
      <c r="M14"/>
      <c r="N14"/>
      <c r="O14" s="68" t="s">
        <v>425</v>
      </c>
      <c r="P14" s="68" t="s">
        <v>389</v>
      </c>
      <c r="Q14" s="68" t="s">
        <v>31</v>
      </c>
      <c r="R14"/>
      <c r="S14"/>
      <c r="T14"/>
      <c r="U14"/>
    </row>
    <row r="15" spans="1:21" ht="30" x14ac:dyDescent="0.25">
      <c r="A15" s="4" t="s">
        <v>61</v>
      </c>
      <c r="B15" s="9" t="s">
        <v>428</v>
      </c>
      <c r="C15"/>
      <c r="D15"/>
      <c r="E15"/>
      <c r="F15" s="56" t="s">
        <v>752</v>
      </c>
      <c r="G15"/>
      <c r="H15" s="56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430</v>
      </c>
      <c r="C16"/>
      <c r="D16" s="4" t="s">
        <v>132</v>
      </c>
      <c r="E16" s="4" t="s">
        <v>431</v>
      </c>
      <c r="F16" t="s">
        <v>759</v>
      </c>
      <c r="G16"/>
      <c r="H16" s="56" t="s">
        <v>26</v>
      </c>
      <c r="I16" s="4" t="s">
        <v>27</v>
      </c>
      <c r="J16" s="35" t="s">
        <v>158</v>
      </c>
      <c r="K16" s="35" t="s">
        <v>152</v>
      </c>
      <c r="L16" s="4" t="s">
        <v>28</v>
      </c>
      <c r="M16" s="7" t="s">
        <v>29</v>
      </c>
      <c r="N16" s="68" t="s">
        <v>159</v>
      </c>
      <c r="O16" s="55" t="s">
        <v>184</v>
      </c>
      <c r="P16" s="68" t="s">
        <v>96</v>
      </c>
      <c r="Q16" s="8" t="s">
        <v>31</v>
      </c>
      <c r="R16" t="s">
        <v>758</v>
      </c>
      <c r="S16" t="s">
        <v>367</v>
      </c>
      <c r="T16" t="s">
        <v>368</v>
      </c>
      <c r="U16"/>
    </row>
  </sheetData>
  <hyperlinks>
    <hyperlink ref="H2" r:id="rId1" xr:uid="{6A8BE8AA-455D-437B-92B8-04E48B2B1B33}"/>
    <hyperlink ref="H3" r:id="rId2" xr:uid="{F91A2E31-335C-450E-ABB2-EE61721BC722}"/>
    <hyperlink ref="H4" r:id="rId3" xr:uid="{9025D89F-652B-4487-937E-1CE64CCB0748}"/>
    <hyperlink ref="G5" r:id="rId4" xr:uid="{0E27414D-B2EE-4344-889D-80BC11C59144}"/>
    <hyperlink ref="H5" r:id="rId5" xr:uid="{DE3CD228-AE39-473F-9706-A31745340A3D}"/>
    <hyperlink ref="F4" r:id="rId6" xr:uid="{18151F4A-72FE-4020-9B1C-AF0465057C6E}"/>
    <hyperlink ref="F5" r:id="rId7" xr:uid="{129D52C9-21B2-4DD1-A2A0-E4BEC27EB99F}"/>
    <hyperlink ref="F6" r:id="rId8" xr:uid="{E5F91C59-0F88-4550-A238-6352BF6CB8C6}"/>
    <hyperlink ref="H6" r:id="rId9" xr:uid="{C66AB0AA-3543-487C-AD0B-B4CCC88A09D3}"/>
    <hyperlink ref="H7" r:id="rId10" xr:uid="{57A216FF-0860-4438-92CE-B25F4ECE000E}"/>
    <hyperlink ref="H8" r:id="rId11" xr:uid="{6698CAEA-8868-46E6-823B-0EF0D01FAA38}"/>
    <hyperlink ref="H9" r:id="rId12" xr:uid="{4CB638F3-B5E6-4A0B-982A-3E7EC7BD6861}"/>
    <hyperlink ref="H10" r:id="rId13" xr:uid="{8F7EF863-E92C-4599-A19E-9279EA3E0235}"/>
    <hyperlink ref="H11" r:id="rId14" xr:uid="{F7B3A951-DFDA-4DDE-8972-8C5FE5687805}"/>
    <hyperlink ref="F2" r:id="rId15" xr:uid="{33FA00F0-DEAA-4D15-B824-E45ABB14593D}"/>
    <hyperlink ref="F12" r:id="rId16" xr:uid="{FB05301B-CF26-4C61-8C51-9642C5B8E118}"/>
    <hyperlink ref="H12" r:id="rId17" xr:uid="{18686109-F9DD-4C14-B132-71686C971765}"/>
    <hyperlink ref="F13" r:id="rId18" xr:uid="{70B77C8B-5714-4A18-8F0A-70F4199E03D3}"/>
    <hyperlink ref="H13" r:id="rId19" xr:uid="{EB1BF643-22AC-4EFD-9C09-4C047CA3E601}"/>
    <hyperlink ref="F9" r:id="rId20" xr:uid="{C0FE3B52-2B3F-4310-A46A-89493E086800}"/>
    <hyperlink ref="F14" r:id="rId21" xr:uid="{9F48301C-0965-4670-9EB8-24AF3D01D575}"/>
    <hyperlink ref="H14" r:id="rId22" xr:uid="{65378846-BF76-4214-8367-CB8A8B49CEB1}"/>
    <hyperlink ref="F8" r:id="rId23" xr:uid="{08DA100F-6E4F-4B54-8E11-D76C2B7222AC}"/>
    <hyperlink ref="F15" r:id="rId24" xr:uid="{8607CB09-025E-45FC-8E0D-D06DACAD4512}"/>
    <hyperlink ref="H15" r:id="rId25" xr:uid="{45C48456-9D34-4857-A3A1-71567DCA0AC9}"/>
    <hyperlink ref="H16" r:id="rId26" xr:uid="{FBF1245D-CEF1-4D5E-A86C-D00B030522F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71"/>
  <sheetViews>
    <sheetView tabSelected="1" topLeftCell="S55" workbookViewId="0">
      <selection activeCell="AB29" sqref="AB29"/>
    </sheetView>
  </sheetViews>
  <sheetFormatPr defaultRowHeight="15" x14ac:dyDescent="0.25"/>
  <cols>
    <col min="1" max="1" width="8.125" style="27" customWidth="1" collapsed="1"/>
    <col min="2" max="2" width="59.875" style="27" bestFit="1" customWidth="1" collapsed="1"/>
    <col min="3" max="3" width="54" style="28" bestFit="1" customWidth="1" collapsed="1"/>
    <col min="4" max="4" width="10.625" style="27" customWidth="1" collapsed="1"/>
    <col min="5" max="5" width="11.625" style="27" customWidth="1" collapsed="1"/>
    <col min="6" max="6" width="34.125" style="27" bestFit="1" customWidth="1" collapsed="1"/>
    <col min="7" max="7" width="18.75" style="27" bestFit="1" customWidth="1" collapsed="1"/>
    <col min="8" max="8" width="15.125" style="27" bestFit="1" customWidth="1" collapsed="1"/>
    <col min="9" max="9" width="16.25" style="27" customWidth="1" collapsed="1"/>
    <col min="10" max="10" width="12.25" style="27" customWidth="1" collapsed="1"/>
    <col min="11" max="11" width="17.125" style="27" customWidth="1" collapsed="1"/>
    <col min="12" max="12" width="27.375" style="27" bestFit="1" customWidth="1" collapsed="1"/>
    <col min="13" max="13" width="16.125" style="27" bestFit="1" customWidth="1" collapsed="1"/>
    <col min="14" max="14" width="17.625" style="27" bestFit="1" customWidth="1" collapsed="1"/>
    <col min="15" max="15" width="17.125" style="27" bestFit="1" customWidth="1" collapsed="1"/>
    <col min="16" max="16" width="20.375" style="27" bestFit="1" customWidth="1" collapsed="1"/>
    <col min="17" max="17" width="17.5" style="27" customWidth="1" collapsed="1"/>
    <col min="18" max="18" width="15.5" style="27" customWidth="1" collapsed="1"/>
    <col min="19" max="19" width="15" style="27" bestFit="1" customWidth="1" collapsed="1"/>
    <col min="20" max="20" width="17.25" style="27" customWidth="1" collapsed="1"/>
    <col min="21" max="22" width="8.125" style="27" customWidth="1" collapsed="1"/>
    <col min="23" max="23" width="19.125" style="27" bestFit="1" customWidth="1" collapsed="1"/>
    <col min="24" max="24" width="15.75" style="27" bestFit="1" customWidth="1" collapsed="1"/>
    <col min="25" max="25" width="20.125" style="27" bestFit="1" customWidth="1" collapsed="1"/>
    <col min="26" max="26" width="15.25" style="27" bestFit="1" customWidth="1" collapsed="1"/>
    <col min="27" max="27" width="11.5" style="27" bestFit="1" customWidth="1" collapsed="1"/>
    <col min="28" max="28" width="16.625" style="27" bestFit="1" customWidth="1" collapsed="1"/>
    <col min="29" max="30" width="8.125" style="27" customWidth="1" collapsed="1"/>
    <col min="31" max="31" width="10.125" style="27" bestFit="1" customWidth="1" collapsed="1"/>
    <col min="32" max="32" width="26.25" style="27" bestFit="1" customWidth="1" collapsed="1"/>
    <col min="33" max="33" width="20.75" style="27" bestFit="1" customWidth="1" collapsed="1"/>
    <col min="34" max="1024" width="8.125" style="27" customWidth="1" collapsed="1"/>
    <col min="1025" max="1025" width="9" style="35" customWidth="1" collapsed="1"/>
    <col min="1026" max="16384" width="9" style="35" collapsed="1"/>
  </cols>
  <sheetData>
    <row r="1" spans="1:42" x14ac:dyDescent="0.25">
      <c r="A1" s="50" t="s">
        <v>0</v>
      </c>
      <c r="B1" s="50" t="s">
        <v>1</v>
      </c>
      <c r="C1" s="85" t="s">
        <v>2</v>
      </c>
      <c r="D1" s="50" t="s">
        <v>3</v>
      </c>
      <c r="E1" s="50" t="s">
        <v>4</v>
      </c>
      <c r="F1" s="50" t="s">
        <v>336</v>
      </c>
      <c r="G1" s="50" t="s">
        <v>337</v>
      </c>
      <c r="H1" s="50" t="s">
        <v>7</v>
      </c>
      <c r="I1" s="50" t="s">
        <v>458</v>
      </c>
      <c r="J1" s="50" t="s">
        <v>338</v>
      </c>
      <c r="K1" s="50" t="s">
        <v>339</v>
      </c>
      <c r="L1" s="50" t="s">
        <v>116</v>
      </c>
      <c r="M1" s="50" t="s">
        <v>552</v>
      </c>
      <c r="N1" s="50" t="s">
        <v>117</v>
      </c>
      <c r="O1" s="50" t="s">
        <v>118</v>
      </c>
      <c r="P1" s="50" t="s">
        <v>119</v>
      </c>
      <c r="Q1" s="50" t="s">
        <v>120</v>
      </c>
      <c r="R1" s="50" t="s">
        <v>121</v>
      </c>
      <c r="S1" s="50" t="s">
        <v>14</v>
      </c>
      <c r="T1" s="50" t="s">
        <v>160</v>
      </c>
      <c r="U1" s="50" t="s">
        <v>161</v>
      </c>
      <c r="V1" s="50" t="s">
        <v>16</v>
      </c>
      <c r="W1" s="50" t="s">
        <v>122</v>
      </c>
      <c r="X1" s="50" t="s">
        <v>123</v>
      </c>
      <c r="Y1" s="50" t="s">
        <v>124</v>
      </c>
      <c r="Z1" s="50" t="s">
        <v>125</v>
      </c>
      <c r="AA1" s="50" t="s">
        <v>126</v>
      </c>
      <c r="AB1" s="50" t="s">
        <v>127</v>
      </c>
      <c r="AC1" s="50" t="s">
        <v>17</v>
      </c>
      <c r="AD1" s="50" t="s">
        <v>137</v>
      </c>
      <c r="AE1" s="50" t="s">
        <v>136</v>
      </c>
      <c r="AF1" s="50" t="s">
        <v>608</v>
      </c>
      <c r="AG1" s="50" t="s">
        <v>641</v>
      </c>
      <c r="AH1" s="50"/>
      <c r="AI1" s="50"/>
    </row>
    <row r="2" spans="1:42" x14ac:dyDescent="0.25">
      <c r="A2" s="48" t="s">
        <v>21</v>
      </c>
      <c r="B2" s="48" t="s">
        <v>340</v>
      </c>
      <c r="C2"/>
      <c r="D2" s="48" t="s">
        <v>341</v>
      </c>
      <c r="E2" s="48" t="s">
        <v>342</v>
      </c>
      <c r="F2" s="35" t="s">
        <v>837</v>
      </c>
      <c r="G2"/>
      <c r="H2" s="39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42" x14ac:dyDescent="0.25">
      <c r="A3" s="48" t="s">
        <v>38</v>
      </c>
      <c r="B3" s="48" t="s">
        <v>343</v>
      </c>
      <c r="C3"/>
      <c r="D3" s="48" t="s">
        <v>341</v>
      </c>
      <c r="E3" s="48" t="s">
        <v>342</v>
      </c>
      <c r="F3" t="s">
        <v>837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42" x14ac:dyDescent="0.25">
      <c r="A4" s="48" t="s">
        <v>41</v>
      </c>
      <c r="B4" s="48" t="s">
        <v>344</v>
      </c>
      <c r="C4"/>
      <c r="D4" s="48" t="s">
        <v>341</v>
      </c>
      <c r="E4" s="48" t="s">
        <v>342</v>
      </c>
      <c r="F4" t="s">
        <v>837</v>
      </c>
      <c r="G4"/>
      <c r="H4" s="144" t="s">
        <v>0</v>
      </c>
      <c r="I4" s="144" t="s">
        <v>1</v>
      </c>
      <c r="J4" s="148" t="s">
        <v>2</v>
      </c>
      <c r="K4" s="144" t="s">
        <v>3</v>
      </c>
      <c r="L4" s="144" t="s">
        <v>4</v>
      </c>
      <c r="M4" s="144" t="s">
        <v>336</v>
      </c>
      <c r="N4" s="144" t="s">
        <v>337</v>
      </c>
      <c r="O4" s="144" t="s">
        <v>7</v>
      </c>
      <c r="P4" s="144" t="s">
        <v>458</v>
      </c>
      <c r="Q4" s="144" t="s">
        <v>338</v>
      </c>
      <c r="R4" s="144" t="s">
        <v>339</v>
      </c>
      <c r="S4" s="144" t="s">
        <v>116</v>
      </c>
      <c r="T4" s="144" t="s">
        <v>552</v>
      </c>
      <c r="U4" s="144" t="s">
        <v>117</v>
      </c>
      <c r="V4" s="144" t="s">
        <v>118</v>
      </c>
      <c r="W4" s="144" t="s">
        <v>119</v>
      </c>
      <c r="X4" s="144" t="s">
        <v>120</v>
      </c>
      <c r="Y4" s="144" t="s">
        <v>121</v>
      </c>
      <c r="Z4" s="144" t="s">
        <v>14</v>
      </c>
      <c r="AA4" s="144" t="s">
        <v>160</v>
      </c>
      <c r="AB4" s="144" t="s">
        <v>161</v>
      </c>
      <c r="AC4" s="144" t="s">
        <v>16</v>
      </c>
      <c r="AD4" s="144" t="s">
        <v>122</v>
      </c>
      <c r="AE4" s="144" t="s">
        <v>123</v>
      </c>
      <c r="AF4" s="144" t="s">
        <v>124</v>
      </c>
      <c r="AG4" s="144" t="s">
        <v>125</v>
      </c>
      <c r="AH4" s="144" t="s">
        <v>126</v>
      </c>
      <c r="AI4" s="144" t="s">
        <v>127</v>
      </c>
      <c r="AJ4" s="144" t="s">
        <v>17</v>
      </c>
      <c r="AK4" s="144" t="s">
        <v>137</v>
      </c>
      <c r="AL4" s="144" t="s">
        <v>136</v>
      </c>
      <c r="AM4" s="144" t="s">
        <v>608</v>
      </c>
      <c r="AN4" s="144" t="s">
        <v>641</v>
      </c>
      <c r="AO4" s="144"/>
      <c r="AP4" s="144"/>
    </row>
    <row r="5" spans="1:42" x14ac:dyDescent="0.25">
      <c r="A5" s="48" t="s">
        <v>36</v>
      </c>
      <c r="B5" s="78" t="s">
        <v>345</v>
      </c>
      <c r="C5"/>
      <c r="D5" s="48" t="s">
        <v>341</v>
      </c>
      <c r="E5" s="48" t="s">
        <v>342</v>
      </c>
      <c r="F5"/>
      <c r="G5"/>
      <c r="H5" s="142" t="s">
        <v>21</v>
      </c>
      <c r="I5" s="142" t="s">
        <v>340</v>
      </c>
      <c r="J5" s="133"/>
      <c r="K5" s="142" t="s">
        <v>341</v>
      </c>
      <c r="L5" s="142" t="s">
        <v>342</v>
      </c>
      <c r="M5" s="137" t="s">
        <v>837</v>
      </c>
      <c r="N5" s="133"/>
      <c r="O5" s="140" t="s">
        <v>26</v>
      </c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</row>
    <row r="6" spans="1:42" x14ac:dyDescent="0.25">
      <c r="A6" s="48" t="s">
        <v>40</v>
      </c>
      <c r="B6" s="48" t="s">
        <v>346</v>
      </c>
      <c r="C6"/>
      <c r="D6" s="48" t="s">
        <v>341</v>
      </c>
      <c r="E6" s="48" t="s">
        <v>342</v>
      </c>
      <c r="F6" s="39" t="s">
        <v>347</v>
      </c>
      <c r="G6"/>
      <c r="H6" s="142" t="s">
        <v>38</v>
      </c>
      <c r="I6" s="142" t="s">
        <v>343</v>
      </c>
      <c r="J6" s="133"/>
      <c r="K6" s="142" t="s">
        <v>341</v>
      </c>
      <c r="L6" s="142" t="s">
        <v>342</v>
      </c>
      <c r="M6" s="133" t="s">
        <v>837</v>
      </c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3"/>
      <c r="AJ6" s="133"/>
      <c r="AK6" s="133"/>
      <c r="AL6" s="133"/>
      <c r="AM6" s="133"/>
      <c r="AN6" s="133"/>
      <c r="AO6" s="133"/>
      <c r="AP6" s="133"/>
    </row>
    <row r="7" spans="1:42" x14ac:dyDescent="0.25">
      <c r="A7" s="48" t="s">
        <v>42</v>
      </c>
      <c r="B7" s="48" t="s">
        <v>348</v>
      </c>
      <c r="C7"/>
      <c r="D7" s="48" t="s">
        <v>341</v>
      </c>
      <c r="E7" s="48" t="s">
        <v>342</v>
      </c>
      <c r="F7" s="39" t="s">
        <v>837</v>
      </c>
      <c r="G7"/>
      <c r="H7" s="142" t="s">
        <v>41</v>
      </c>
      <c r="I7" s="142" t="s">
        <v>344</v>
      </c>
      <c r="J7" s="133"/>
      <c r="K7" s="142" t="s">
        <v>341</v>
      </c>
      <c r="L7" s="142" t="s">
        <v>342</v>
      </c>
      <c r="M7" s="133" t="s">
        <v>837</v>
      </c>
      <c r="N7" s="133"/>
      <c r="O7" s="134" t="s">
        <v>26</v>
      </c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3"/>
      <c r="AD7" s="133"/>
      <c r="AE7" s="133"/>
      <c r="AF7" s="133"/>
      <c r="AG7" s="133"/>
      <c r="AH7" s="133"/>
      <c r="AI7" s="133"/>
      <c r="AJ7" s="133"/>
      <c r="AK7" s="133"/>
      <c r="AL7" s="133"/>
      <c r="AM7" s="133"/>
      <c r="AN7" s="133"/>
      <c r="AO7" s="133"/>
      <c r="AP7" s="133"/>
    </row>
    <row r="8" spans="1:42" ht="60" x14ac:dyDescent="0.25">
      <c r="A8" s="48" t="s">
        <v>45</v>
      </c>
      <c r="B8" s="78" t="s">
        <v>459</v>
      </c>
      <c r="C8"/>
      <c r="D8" s="48" t="s">
        <v>341</v>
      </c>
      <c r="E8" s="48" t="s">
        <v>342</v>
      </c>
      <c r="F8" s="125" t="s">
        <v>837</v>
      </c>
      <c r="G8"/>
      <c r="H8" s="142" t="s">
        <v>36</v>
      </c>
      <c r="I8" s="147" t="s">
        <v>345</v>
      </c>
      <c r="J8" s="133"/>
      <c r="K8" s="142" t="s">
        <v>341</v>
      </c>
      <c r="L8" s="142" t="s">
        <v>342</v>
      </c>
      <c r="M8" s="133"/>
      <c r="N8" s="133"/>
      <c r="O8" s="140" t="s">
        <v>26</v>
      </c>
      <c r="P8" s="133"/>
      <c r="Q8" s="150" t="s">
        <v>156</v>
      </c>
      <c r="R8" s="150" t="s">
        <v>157</v>
      </c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42" t="s">
        <v>195</v>
      </c>
      <c r="AE8" s="142" t="s">
        <v>196</v>
      </c>
      <c r="AF8" s="142" t="s">
        <v>197</v>
      </c>
      <c r="AG8" s="142" t="s">
        <v>198</v>
      </c>
      <c r="AH8" s="142">
        <v>42080</v>
      </c>
      <c r="AI8" s="143" t="s">
        <v>159</v>
      </c>
      <c r="AJ8" s="133"/>
      <c r="AK8" s="133"/>
      <c r="AL8" s="133"/>
      <c r="AM8" s="133"/>
      <c r="AN8" s="133"/>
      <c r="AO8" s="133"/>
      <c r="AP8" s="133"/>
    </row>
    <row r="9" spans="1:42" x14ac:dyDescent="0.25">
      <c r="A9" s="48" t="s">
        <v>48</v>
      </c>
      <c r="B9" s="48" t="s">
        <v>460</v>
      </c>
      <c r="C9"/>
      <c r="D9" s="48" t="s">
        <v>341</v>
      </c>
      <c r="E9" s="48" t="s">
        <v>342</v>
      </c>
      <c r="F9" s="39" t="s">
        <v>347</v>
      </c>
      <c r="G9"/>
      <c r="H9" s="142" t="s">
        <v>40</v>
      </c>
      <c r="I9" s="142" t="s">
        <v>346</v>
      </c>
      <c r="J9" s="133"/>
      <c r="K9" s="142" t="s">
        <v>341</v>
      </c>
      <c r="L9" s="142" t="s">
        <v>342</v>
      </c>
      <c r="M9" s="140" t="s">
        <v>347</v>
      </c>
      <c r="N9" s="133"/>
      <c r="O9" s="140" t="s">
        <v>26</v>
      </c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3"/>
      <c r="AP9" s="133"/>
    </row>
    <row r="10" spans="1:42" x14ac:dyDescent="0.25">
      <c r="A10" s="48" t="s">
        <v>52</v>
      </c>
      <c r="B10" s="48" t="s">
        <v>462</v>
      </c>
      <c r="C10"/>
      <c r="D10" s="48" t="s">
        <v>341</v>
      </c>
      <c r="E10" s="48" t="s">
        <v>342</v>
      </c>
      <c r="F10" s="39" t="s">
        <v>347</v>
      </c>
      <c r="G10"/>
      <c r="H10" s="142" t="s">
        <v>42</v>
      </c>
      <c r="I10" s="142" t="s">
        <v>348</v>
      </c>
      <c r="J10" s="133"/>
      <c r="K10" s="142" t="s">
        <v>341</v>
      </c>
      <c r="L10" s="142" t="s">
        <v>342</v>
      </c>
      <c r="M10" s="140" t="s">
        <v>837</v>
      </c>
      <c r="N10" s="133"/>
      <c r="O10" s="134" t="s">
        <v>193</v>
      </c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</row>
    <row r="11" spans="1:42" ht="60" x14ac:dyDescent="0.25">
      <c r="A11" s="48" t="s">
        <v>54</v>
      </c>
      <c r="B11" s="48" t="s">
        <v>464</v>
      </c>
      <c r="C11"/>
      <c r="D11" s="48" t="s">
        <v>341</v>
      </c>
      <c r="E11" s="48" t="s">
        <v>342</v>
      </c>
      <c r="F11" s="39" t="s">
        <v>347</v>
      </c>
      <c r="G11"/>
      <c r="H11" s="142" t="s">
        <v>45</v>
      </c>
      <c r="I11" s="147" t="s">
        <v>459</v>
      </c>
      <c r="J11" s="133"/>
      <c r="K11" s="142" t="s">
        <v>341</v>
      </c>
      <c r="L11" s="142" t="s">
        <v>342</v>
      </c>
      <c r="M11" s="157" t="s">
        <v>837</v>
      </c>
      <c r="N11" s="133"/>
      <c r="O11" s="140" t="s">
        <v>193</v>
      </c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3"/>
      <c r="AP11" s="133"/>
    </row>
    <row r="12" spans="1:42" x14ac:dyDescent="0.25">
      <c r="A12" s="48" t="s">
        <v>55</v>
      </c>
      <c r="B12" s="48" t="s">
        <v>465</v>
      </c>
      <c r="C12"/>
      <c r="D12" s="48" t="s">
        <v>341</v>
      </c>
      <c r="E12" s="48" t="s">
        <v>342</v>
      </c>
      <c r="F12" s="39" t="s">
        <v>347</v>
      </c>
      <c r="G12"/>
      <c r="H12" s="142" t="s">
        <v>48</v>
      </c>
      <c r="I12" s="142" t="s">
        <v>460</v>
      </c>
      <c r="J12" s="133"/>
      <c r="K12" s="142" t="s">
        <v>341</v>
      </c>
      <c r="L12" s="142" t="s">
        <v>342</v>
      </c>
      <c r="M12" s="140" t="s">
        <v>347</v>
      </c>
      <c r="N12" s="133"/>
      <c r="O12" s="137" t="s">
        <v>26</v>
      </c>
      <c r="P12" s="142" t="s">
        <v>461</v>
      </c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3"/>
      <c r="AP12" s="133"/>
    </row>
    <row r="13" spans="1:42" x14ac:dyDescent="0.25">
      <c r="A13" s="48" t="s">
        <v>32</v>
      </c>
      <c r="B13" s="48" t="s">
        <v>466</v>
      </c>
      <c r="C13"/>
      <c r="D13" s="48" t="s">
        <v>341</v>
      </c>
      <c r="E13" s="48" t="s">
        <v>342</v>
      </c>
      <c r="F13" s="39" t="s">
        <v>347</v>
      </c>
      <c r="G13"/>
      <c r="H13" s="142" t="s">
        <v>52</v>
      </c>
      <c r="I13" s="142" t="s">
        <v>462</v>
      </c>
      <c r="J13" s="133"/>
      <c r="K13" s="142" t="s">
        <v>341</v>
      </c>
      <c r="L13" s="142" t="s">
        <v>342</v>
      </c>
      <c r="M13" s="140" t="s">
        <v>347</v>
      </c>
      <c r="N13" s="133"/>
      <c r="O13" s="137" t="s">
        <v>26</v>
      </c>
      <c r="P13" s="142" t="s">
        <v>463</v>
      </c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  <c r="AL13" s="133"/>
      <c r="AM13" s="133"/>
      <c r="AN13" s="133"/>
      <c r="AO13" s="133"/>
      <c r="AP13" s="133"/>
    </row>
    <row r="14" spans="1:42" x14ac:dyDescent="0.25">
      <c r="A14" s="48" t="s">
        <v>61</v>
      </c>
      <c r="B14" s="35" t="s">
        <v>467</v>
      </c>
      <c r="C14"/>
      <c r="D14" s="48" t="s">
        <v>341</v>
      </c>
      <c r="E14" s="48" t="s">
        <v>342</v>
      </c>
      <c r="F14" s="39" t="s">
        <v>347</v>
      </c>
      <c r="G14"/>
      <c r="H14" s="142" t="s">
        <v>54</v>
      </c>
      <c r="I14" s="142" t="s">
        <v>464</v>
      </c>
      <c r="J14" s="133"/>
      <c r="K14" s="142" t="s">
        <v>341</v>
      </c>
      <c r="L14" s="142" t="s">
        <v>342</v>
      </c>
      <c r="M14" s="140" t="s">
        <v>347</v>
      </c>
      <c r="N14" s="133"/>
      <c r="O14" s="137" t="s">
        <v>26</v>
      </c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3"/>
      <c r="AF14" s="133"/>
      <c r="AG14" s="133"/>
      <c r="AH14" s="133"/>
      <c r="AI14" s="133"/>
      <c r="AJ14" s="133"/>
      <c r="AK14" s="133"/>
      <c r="AL14" s="133"/>
      <c r="AM14" s="133"/>
      <c r="AN14" s="133"/>
      <c r="AO14" s="133"/>
      <c r="AP14" s="133"/>
    </row>
    <row r="15" spans="1:42" ht="45" customHeight="1" x14ac:dyDescent="0.25">
      <c r="A15" s="48" t="s">
        <v>59</v>
      </c>
      <c r="B15" s="78" t="s">
        <v>468</v>
      </c>
      <c r="C15" s="44" t="s">
        <v>701</v>
      </c>
      <c r="D15" s="48" t="s">
        <v>341</v>
      </c>
      <c r="E15" s="48" t="s">
        <v>342</v>
      </c>
      <c r="F15" s="39" t="s">
        <v>347</v>
      </c>
      <c r="G15"/>
      <c r="H15" s="142" t="s">
        <v>55</v>
      </c>
      <c r="I15" s="142" t="s">
        <v>465</v>
      </c>
      <c r="J15" s="133"/>
      <c r="K15" s="142" t="s">
        <v>341</v>
      </c>
      <c r="L15" s="142" t="s">
        <v>342</v>
      </c>
      <c r="M15" s="140" t="s">
        <v>347</v>
      </c>
      <c r="N15" s="133"/>
      <c r="O15" s="137" t="s">
        <v>26</v>
      </c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3"/>
      <c r="AN15" s="133"/>
      <c r="AO15" s="133"/>
      <c r="AP15" s="133"/>
    </row>
    <row r="16" spans="1:42" ht="86.25" x14ac:dyDescent="0.25">
      <c r="A16" s="48" t="s">
        <v>65</v>
      </c>
      <c r="B16" s="78" t="s">
        <v>469</v>
      </c>
      <c r="C16" s="36" t="s">
        <v>699</v>
      </c>
      <c r="D16" s="48" t="s">
        <v>341</v>
      </c>
      <c r="E16" s="48" t="s">
        <v>342</v>
      </c>
      <c r="F16" s="39" t="s">
        <v>347</v>
      </c>
      <c r="G16"/>
      <c r="H16" s="142" t="s">
        <v>32</v>
      </c>
      <c r="I16" s="142" t="s">
        <v>466</v>
      </c>
      <c r="J16" s="133"/>
      <c r="K16" s="142" t="s">
        <v>341</v>
      </c>
      <c r="L16" s="142" t="s">
        <v>342</v>
      </c>
      <c r="M16" s="140" t="s">
        <v>347</v>
      </c>
      <c r="N16" s="133"/>
      <c r="O16" s="140" t="s">
        <v>26</v>
      </c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33"/>
      <c r="AK16" s="133"/>
      <c r="AL16" s="133"/>
      <c r="AM16" s="133"/>
      <c r="AN16" s="133"/>
      <c r="AO16" s="133"/>
      <c r="AP16" s="133"/>
    </row>
    <row r="17" spans="1:42" ht="86.25" x14ac:dyDescent="0.25">
      <c r="A17" s="48" t="s">
        <v>66</v>
      </c>
      <c r="B17" s="78" t="s">
        <v>470</v>
      </c>
      <c r="C17" s="36" t="s">
        <v>699</v>
      </c>
      <c r="D17" s="48" t="s">
        <v>341</v>
      </c>
      <c r="E17" s="48" t="s">
        <v>342</v>
      </c>
      <c r="F17" s="39" t="s">
        <v>347</v>
      </c>
      <c r="G17"/>
      <c r="H17" s="142" t="s">
        <v>61</v>
      </c>
      <c r="I17" s="137" t="s">
        <v>467</v>
      </c>
      <c r="J17" s="133"/>
      <c r="K17" s="142" t="s">
        <v>341</v>
      </c>
      <c r="L17" s="142" t="s">
        <v>342</v>
      </c>
      <c r="M17" s="140" t="s">
        <v>347</v>
      </c>
      <c r="N17" s="133"/>
      <c r="O17" s="140" t="s">
        <v>26</v>
      </c>
      <c r="P17" s="137" t="s">
        <v>463</v>
      </c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33"/>
      <c r="AO17" s="133"/>
      <c r="AP17" s="133"/>
    </row>
    <row r="18" spans="1:42" ht="157.5" x14ac:dyDescent="0.25">
      <c r="A18" s="48" t="s">
        <v>72</v>
      </c>
      <c r="B18" s="48" t="s">
        <v>471</v>
      </c>
      <c r="C18"/>
      <c r="D18"/>
      <c r="E18"/>
      <c r="F18"/>
      <c r="G18"/>
      <c r="H18" s="142" t="s">
        <v>59</v>
      </c>
      <c r="I18" s="147" t="s">
        <v>468</v>
      </c>
      <c r="J18" s="141" t="s">
        <v>701</v>
      </c>
      <c r="K18" s="142" t="s">
        <v>341</v>
      </c>
      <c r="L18" s="142" t="s">
        <v>342</v>
      </c>
      <c r="M18" s="140" t="s">
        <v>347</v>
      </c>
      <c r="N18" s="133"/>
      <c r="O18" s="140" t="s">
        <v>26</v>
      </c>
      <c r="P18" s="137" t="s">
        <v>463</v>
      </c>
      <c r="Q18" s="150" t="s">
        <v>156</v>
      </c>
      <c r="R18" s="150" t="s">
        <v>157</v>
      </c>
      <c r="S18" s="137" t="s">
        <v>27</v>
      </c>
      <c r="T18" s="133"/>
      <c r="U18" s="137" t="s">
        <v>158</v>
      </c>
      <c r="V18" s="137" t="s">
        <v>152</v>
      </c>
      <c r="W18" s="137" t="s">
        <v>28</v>
      </c>
      <c r="X18" s="143" t="s">
        <v>29</v>
      </c>
      <c r="Y18" s="143" t="s">
        <v>844</v>
      </c>
      <c r="Z18" s="146" t="s">
        <v>30</v>
      </c>
      <c r="AA18" s="137">
        <v>11</v>
      </c>
      <c r="AB18" s="137">
        <v>2023</v>
      </c>
      <c r="AC18" s="146" t="s">
        <v>31</v>
      </c>
      <c r="AD18" s="137" t="s">
        <v>27</v>
      </c>
      <c r="AE18" s="137" t="s">
        <v>158</v>
      </c>
      <c r="AF18" s="137" t="s">
        <v>152</v>
      </c>
      <c r="AG18" s="137" t="s">
        <v>28</v>
      </c>
      <c r="AH18" s="143" t="s">
        <v>29</v>
      </c>
      <c r="AI18" s="143" t="s">
        <v>844</v>
      </c>
      <c r="AJ18" s="137" t="s">
        <v>845</v>
      </c>
      <c r="AK18" s="137" t="s">
        <v>846</v>
      </c>
      <c r="AL18" s="137" t="s">
        <v>847</v>
      </c>
      <c r="AM18" s="133"/>
      <c r="AN18" s="133"/>
      <c r="AO18" s="133"/>
      <c r="AP18" s="133"/>
    </row>
    <row r="19" spans="1:42" ht="271.5" x14ac:dyDescent="0.25">
      <c r="A19" s="48" t="s">
        <v>226</v>
      </c>
      <c r="B19" s="48" t="s">
        <v>472</v>
      </c>
      <c r="C19"/>
      <c r="D19" s="48" t="s">
        <v>341</v>
      </c>
      <c r="E19" s="48" t="s">
        <v>342</v>
      </c>
      <c r="F19" s="39" t="s">
        <v>347</v>
      </c>
      <c r="G19"/>
      <c r="H19" s="142" t="s">
        <v>65</v>
      </c>
      <c r="I19" s="147" t="s">
        <v>469</v>
      </c>
      <c r="J19" s="138" t="s">
        <v>699</v>
      </c>
      <c r="K19" s="142" t="s">
        <v>341</v>
      </c>
      <c r="L19" s="142" t="s">
        <v>342</v>
      </c>
      <c r="M19" s="140" t="s">
        <v>347</v>
      </c>
      <c r="N19" s="133"/>
      <c r="O19" s="140" t="s">
        <v>26</v>
      </c>
      <c r="P19" s="133"/>
      <c r="Q19" s="150" t="s">
        <v>156</v>
      </c>
      <c r="R19" s="150" t="s">
        <v>157</v>
      </c>
      <c r="S19" s="137" t="s">
        <v>27</v>
      </c>
      <c r="T19" s="133"/>
      <c r="U19" s="137" t="s">
        <v>158</v>
      </c>
      <c r="V19" s="137" t="s">
        <v>152</v>
      </c>
      <c r="W19" s="137" t="s">
        <v>28</v>
      </c>
      <c r="X19" s="143" t="s">
        <v>29</v>
      </c>
      <c r="Y19" s="143" t="s">
        <v>844</v>
      </c>
      <c r="Z19" s="146" t="s">
        <v>30</v>
      </c>
      <c r="AA19" s="137">
        <v>11</v>
      </c>
      <c r="AB19" s="137">
        <v>2023</v>
      </c>
      <c r="AC19" s="146" t="s">
        <v>31</v>
      </c>
      <c r="AD19" s="137" t="s">
        <v>27</v>
      </c>
      <c r="AE19" s="137" t="s">
        <v>158</v>
      </c>
      <c r="AF19" s="137" t="s">
        <v>152</v>
      </c>
      <c r="AG19" s="137" t="s">
        <v>28</v>
      </c>
      <c r="AH19" s="143" t="s">
        <v>29</v>
      </c>
      <c r="AI19" s="143" t="s">
        <v>844</v>
      </c>
      <c r="AJ19" s="137" t="s">
        <v>848</v>
      </c>
      <c r="AK19" s="151" t="s">
        <v>849</v>
      </c>
      <c r="AL19" s="151" t="s">
        <v>850</v>
      </c>
      <c r="AM19" s="133"/>
      <c r="AN19" s="133"/>
      <c r="AO19" s="133"/>
      <c r="AP19" s="133"/>
    </row>
    <row r="20" spans="1:42" ht="271.5" x14ac:dyDescent="0.25">
      <c r="A20" s="48" t="s">
        <v>228</v>
      </c>
      <c r="B20" s="48" t="s">
        <v>473</v>
      </c>
      <c r="C20"/>
      <c r="D20" s="48" t="s">
        <v>341</v>
      </c>
      <c r="E20" s="48" t="s">
        <v>342</v>
      </c>
      <c r="F20" s="39" t="s">
        <v>347</v>
      </c>
      <c r="G20"/>
      <c r="H20" s="142" t="s">
        <v>66</v>
      </c>
      <c r="I20" s="147" t="s">
        <v>470</v>
      </c>
      <c r="J20" s="138" t="s">
        <v>699</v>
      </c>
      <c r="K20" s="142" t="s">
        <v>341</v>
      </c>
      <c r="L20" s="142" t="s">
        <v>342</v>
      </c>
      <c r="M20" s="140" t="s">
        <v>347</v>
      </c>
      <c r="N20" s="133"/>
      <c r="O20" s="140" t="s">
        <v>26</v>
      </c>
      <c r="P20" s="133"/>
      <c r="Q20" s="150" t="s">
        <v>156</v>
      </c>
      <c r="R20" s="150" t="s">
        <v>157</v>
      </c>
      <c r="S20" s="137" t="s">
        <v>27</v>
      </c>
      <c r="T20" s="133"/>
      <c r="U20" s="137" t="s">
        <v>158</v>
      </c>
      <c r="V20" s="137" t="s">
        <v>152</v>
      </c>
      <c r="W20" s="137" t="s">
        <v>28</v>
      </c>
      <c r="X20" s="143" t="s">
        <v>29</v>
      </c>
      <c r="Y20" s="143" t="s">
        <v>844</v>
      </c>
      <c r="Z20" s="146" t="s">
        <v>30</v>
      </c>
      <c r="AA20" s="137">
        <v>11</v>
      </c>
      <c r="AB20" s="137">
        <v>2023</v>
      </c>
      <c r="AC20" s="146" t="s">
        <v>31</v>
      </c>
      <c r="AD20" s="137" t="s">
        <v>27</v>
      </c>
      <c r="AE20" s="137" t="s">
        <v>158</v>
      </c>
      <c r="AF20" s="137" t="s">
        <v>152</v>
      </c>
      <c r="AG20" s="137" t="s">
        <v>28</v>
      </c>
      <c r="AH20" s="143" t="s">
        <v>29</v>
      </c>
      <c r="AI20" s="143" t="s">
        <v>844</v>
      </c>
      <c r="AJ20" s="137" t="s">
        <v>851</v>
      </c>
      <c r="AK20" s="151" t="s">
        <v>849</v>
      </c>
      <c r="AL20" s="151" t="s">
        <v>850</v>
      </c>
      <c r="AM20" s="133"/>
      <c r="AN20" s="133"/>
      <c r="AO20" s="133"/>
      <c r="AP20" s="133"/>
    </row>
    <row r="21" spans="1:42" x14ac:dyDescent="0.25">
      <c r="A21" s="48" t="s">
        <v>234</v>
      </c>
      <c r="B21" s="78" t="s">
        <v>474</v>
      </c>
      <c r="C21"/>
      <c r="D21" s="48" t="s">
        <v>341</v>
      </c>
      <c r="E21" s="48" t="s">
        <v>342</v>
      </c>
      <c r="F21" s="39" t="s">
        <v>347</v>
      </c>
      <c r="G21"/>
      <c r="H21" s="142" t="s">
        <v>72</v>
      </c>
      <c r="I21" s="142" t="s">
        <v>471</v>
      </c>
      <c r="J21" s="133"/>
      <c r="K21" s="133"/>
      <c r="L21" s="133"/>
      <c r="M21" s="133"/>
      <c r="N21" s="133"/>
      <c r="O21" s="133"/>
      <c r="P21" s="133"/>
      <c r="Q21" s="150" t="s">
        <v>156</v>
      </c>
      <c r="R21" s="150" t="s">
        <v>157</v>
      </c>
      <c r="S21" s="137" t="s">
        <v>27</v>
      </c>
      <c r="T21" s="133"/>
      <c r="U21" s="137" t="s">
        <v>158</v>
      </c>
      <c r="V21" s="137" t="s">
        <v>152</v>
      </c>
      <c r="W21" s="137" t="s">
        <v>28</v>
      </c>
      <c r="X21" s="143" t="s">
        <v>29</v>
      </c>
      <c r="Y21" s="143" t="s">
        <v>844</v>
      </c>
      <c r="Z21" s="146" t="s">
        <v>30</v>
      </c>
      <c r="AA21" s="137">
        <v>11</v>
      </c>
      <c r="AB21" s="137">
        <v>2023</v>
      </c>
      <c r="AC21" s="146" t="s">
        <v>31</v>
      </c>
      <c r="AD21" s="137" t="s">
        <v>27</v>
      </c>
      <c r="AE21" s="137" t="s">
        <v>158</v>
      </c>
      <c r="AF21" s="137" t="s">
        <v>152</v>
      </c>
      <c r="AG21" s="137" t="s">
        <v>28</v>
      </c>
      <c r="AH21" s="143" t="s">
        <v>29</v>
      </c>
      <c r="AI21" s="143" t="s">
        <v>844</v>
      </c>
      <c r="AJ21" s="137" t="s">
        <v>852</v>
      </c>
      <c r="AK21" s="151" t="s">
        <v>853</v>
      </c>
      <c r="AL21" s="151" t="s">
        <v>854</v>
      </c>
      <c r="AM21" s="133"/>
      <c r="AN21" s="133"/>
      <c r="AO21" s="133"/>
      <c r="AP21" s="133"/>
    </row>
    <row r="22" spans="1:42" x14ac:dyDescent="0.25">
      <c r="A22" s="48" t="s">
        <v>242</v>
      </c>
      <c r="B22" s="48" t="s">
        <v>475</v>
      </c>
      <c r="C22"/>
      <c r="D22" s="48" t="s">
        <v>341</v>
      </c>
      <c r="E22" s="48" t="s">
        <v>342</v>
      </c>
      <c r="F22" s="39" t="s">
        <v>347</v>
      </c>
      <c r="G22"/>
      <c r="H22" s="142" t="s">
        <v>226</v>
      </c>
      <c r="I22" s="142" t="s">
        <v>472</v>
      </c>
      <c r="J22" s="133"/>
      <c r="K22" s="142" t="s">
        <v>341</v>
      </c>
      <c r="L22" s="142" t="s">
        <v>342</v>
      </c>
      <c r="M22" s="140" t="s">
        <v>347</v>
      </c>
      <c r="N22" s="133"/>
      <c r="O22" s="140" t="s">
        <v>26</v>
      </c>
      <c r="P22" s="133"/>
      <c r="Q22" s="142" t="s">
        <v>341</v>
      </c>
      <c r="R22" s="142" t="s">
        <v>342</v>
      </c>
      <c r="S22" s="133"/>
      <c r="T22" s="133"/>
      <c r="U22" s="137" t="s">
        <v>158</v>
      </c>
      <c r="V22" s="137" t="s">
        <v>152</v>
      </c>
      <c r="W22" s="133"/>
      <c r="X22" s="143" t="s">
        <v>29</v>
      </c>
      <c r="Y22" s="143" t="s">
        <v>844</v>
      </c>
      <c r="Z22" s="146" t="s">
        <v>30</v>
      </c>
      <c r="AA22" s="133"/>
      <c r="AB22" s="137">
        <v>2023</v>
      </c>
      <c r="AC22" s="146" t="s">
        <v>31</v>
      </c>
      <c r="AD22" s="137" t="s">
        <v>27</v>
      </c>
      <c r="AE22" s="137" t="s">
        <v>158</v>
      </c>
      <c r="AF22" s="137" t="s">
        <v>152</v>
      </c>
      <c r="AG22" s="137" t="s">
        <v>28</v>
      </c>
      <c r="AH22" s="143" t="s">
        <v>29</v>
      </c>
      <c r="AI22" s="143" t="s">
        <v>844</v>
      </c>
      <c r="AJ22" s="133"/>
      <c r="AK22" s="133"/>
      <c r="AL22" s="133"/>
      <c r="AM22" s="133"/>
      <c r="AN22" s="133"/>
      <c r="AO22" s="133"/>
      <c r="AP22" s="133"/>
    </row>
    <row r="23" spans="1:42" x14ac:dyDescent="0.25">
      <c r="A23" s="48" t="s">
        <v>244</v>
      </c>
      <c r="B23" s="78" t="s">
        <v>476</v>
      </c>
      <c r="C23"/>
      <c r="D23" s="48" t="s">
        <v>341</v>
      </c>
      <c r="E23" s="48" t="s">
        <v>342</v>
      </c>
      <c r="F23" s="39" t="s">
        <v>347</v>
      </c>
      <c r="G23"/>
      <c r="H23" s="142" t="s">
        <v>228</v>
      </c>
      <c r="I23" s="142" t="s">
        <v>473</v>
      </c>
      <c r="J23" s="133"/>
      <c r="K23" s="142" t="s">
        <v>341</v>
      </c>
      <c r="L23" s="142" t="s">
        <v>342</v>
      </c>
      <c r="M23" s="140" t="s">
        <v>347</v>
      </c>
      <c r="N23" s="133"/>
      <c r="O23" s="140" t="s">
        <v>26</v>
      </c>
      <c r="P23" s="133"/>
      <c r="Q23" s="142" t="s">
        <v>341</v>
      </c>
      <c r="R23" s="142" t="s">
        <v>342</v>
      </c>
      <c r="S23" s="133"/>
      <c r="T23" s="133"/>
      <c r="U23" s="137" t="s">
        <v>158</v>
      </c>
      <c r="V23" s="137" t="s">
        <v>152</v>
      </c>
      <c r="W23" s="133"/>
      <c r="X23" s="143" t="s">
        <v>29</v>
      </c>
      <c r="Y23" s="143" t="s">
        <v>844</v>
      </c>
      <c r="Z23" s="146" t="s">
        <v>30</v>
      </c>
      <c r="AA23" s="133"/>
      <c r="AB23" s="137">
        <v>2023</v>
      </c>
      <c r="AC23" s="146" t="s">
        <v>31</v>
      </c>
      <c r="AD23" s="137" t="s">
        <v>27</v>
      </c>
      <c r="AE23" s="137" t="s">
        <v>158</v>
      </c>
      <c r="AF23" s="137" t="s">
        <v>152</v>
      </c>
      <c r="AG23" s="137" t="s">
        <v>28</v>
      </c>
      <c r="AH23" s="143" t="s">
        <v>29</v>
      </c>
      <c r="AI23" s="143" t="s">
        <v>844</v>
      </c>
      <c r="AJ23" s="133"/>
      <c r="AK23" s="133"/>
      <c r="AL23" s="133"/>
      <c r="AM23" s="133"/>
      <c r="AN23" s="133"/>
      <c r="AO23" s="133"/>
      <c r="AP23" s="133"/>
    </row>
    <row r="24" spans="1:42" ht="60" x14ac:dyDescent="0.25">
      <c r="A24" s="48" t="s">
        <v>276</v>
      </c>
      <c r="B24" s="48" t="s">
        <v>511</v>
      </c>
      <c r="C24"/>
      <c r="D24"/>
      <c r="E24"/>
      <c r="F24"/>
      <c r="G24"/>
      <c r="H24" s="142" t="s">
        <v>234</v>
      </c>
      <c r="I24" s="147" t="s">
        <v>474</v>
      </c>
      <c r="J24" s="133"/>
      <c r="K24" s="142" t="s">
        <v>341</v>
      </c>
      <c r="L24" s="142" t="s">
        <v>342</v>
      </c>
      <c r="M24" s="140" t="s">
        <v>347</v>
      </c>
      <c r="N24" s="133"/>
      <c r="O24" s="140" t="s">
        <v>26</v>
      </c>
      <c r="P24" s="133"/>
      <c r="Q24" s="142" t="s">
        <v>341</v>
      </c>
      <c r="R24" s="142" t="s">
        <v>342</v>
      </c>
      <c r="S24" s="133"/>
      <c r="T24" s="133"/>
      <c r="U24" s="137" t="s">
        <v>158</v>
      </c>
      <c r="V24" s="137" t="s">
        <v>152</v>
      </c>
      <c r="W24" s="133"/>
      <c r="X24" s="143" t="s">
        <v>29</v>
      </c>
      <c r="Y24" s="143" t="s">
        <v>844</v>
      </c>
      <c r="Z24" s="146" t="s">
        <v>30</v>
      </c>
      <c r="AA24" s="133"/>
      <c r="AB24" s="137">
        <v>2023</v>
      </c>
      <c r="AC24" s="146" t="s">
        <v>31</v>
      </c>
      <c r="AD24" s="137" t="s">
        <v>27</v>
      </c>
      <c r="AE24" s="137" t="s">
        <v>158</v>
      </c>
      <c r="AF24" s="137" t="s">
        <v>152</v>
      </c>
      <c r="AG24" s="137" t="s">
        <v>28</v>
      </c>
      <c r="AH24" s="143" t="s">
        <v>29</v>
      </c>
      <c r="AI24" s="143" t="s">
        <v>844</v>
      </c>
      <c r="AJ24" s="133"/>
      <c r="AK24" s="133"/>
      <c r="AL24" s="133"/>
      <c r="AM24" s="133"/>
      <c r="AN24" s="133"/>
      <c r="AO24" s="133"/>
      <c r="AP24" s="133"/>
    </row>
    <row r="25" spans="1:42" x14ac:dyDescent="0.25">
      <c r="A25" s="48" t="s">
        <v>280</v>
      </c>
      <c r="B25" s="48" t="s">
        <v>512</v>
      </c>
      <c r="C25"/>
      <c r="D25"/>
      <c r="E25"/>
      <c r="F25"/>
      <c r="G25"/>
      <c r="H25" s="142" t="s">
        <v>242</v>
      </c>
      <c r="I25" s="142" t="s">
        <v>475</v>
      </c>
      <c r="J25" s="133"/>
      <c r="K25" s="142" t="s">
        <v>341</v>
      </c>
      <c r="L25" s="142" t="s">
        <v>342</v>
      </c>
      <c r="M25" s="140" t="s">
        <v>347</v>
      </c>
      <c r="N25" s="133"/>
      <c r="O25" s="140" t="s">
        <v>26</v>
      </c>
      <c r="P25" s="133"/>
      <c r="Q25" s="142" t="s">
        <v>341</v>
      </c>
      <c r="R25" s="142" t="s">
        <v>342</v>
      </c>
      <c r="S25" s="137" t="s">
        <v>27</v>
      </c>
      <c r="T25" s="133"/>
      <c r="U25" s="137" t="s">
        <v>158</v>
      </c>
      <c r="V25" s="137" t="s">
        <v>152</v>
      </c>
      <c r="W25" s="137" t="s">
        <v>28</v>
      </c>
      <c r="X25" s="143" t="s">
        <v>29</v>
      </c>
      <c r="Y25" s="143" t="s">
        <v>844</v>
      </c>
      <c r="Z25" s="146" t="s">
        <v>30</v>
      </c>
      <c r="AA25" s="137">
        <v>11</v>
      </c>
      <c r="AB25" s="137">
        <v>2023</v>
      </c>
      <c r="AC25" s="146" t="s">
        <v>31</v>
      </c>
      <c r="AD25" s="137" t="s">
        <v>27</v>
      </c>
      <c r="AE25" s="137" t="s">
        <v>158</v>
      </c>
      <c r="AF25" s="137" t="s">
        <v>152</v>
      </c>
      <c r="AG25" s="137" t="s">
        <v>28</v>
      </c>
      <c r="AH25" s="143" t="s">
        <v>29</v>
      </c>
      <c r="AI25" s="143" t="s">
        <v>844</v>
      </c>
      <c r="AJ25" s="133" t="s">
        <v>855</v>
      </c>
      <c r="AK25" s="133" t="s">
        <v>856</v>
      </c>
      <c r="AL25" s="133" t="s">
        <v>857</v>
      </c>
      <c r="AM25" s="133"/>
      <c r="AN25" s="133"/>
      <c r="AO25" s="133"/>
      <c r="AP25" s="133"/>
    </row>
    <row r="26" spans="1:42" ht="60" x14ac:dyDescent="0.25">
      <c r="A26" s="48" t="s">
        <v>248</v>
      </c>
      <c r="B26" s="48" t="s">
        <v>526</v>
      </c>
      <c r="C26"/>
      <c r="D26" s="48" t="s">
        <v>341</v>
      </c>
      <c r="E26" s="48" t="s">
        <v>342</v>
      </c>
      <c r="F26"/>
      <c r="G26"/>
      <c r="H26" s="142" t="s">
        <v>244</v>
      </c>
      <c r="I26" s="147" t="s">
        <v>476</v>
      </c>
      <c r="J26" s="133"/>
      <c r="K26" s="142" t="s">
        <v>341</v>
      </c>
      <c r="L26" s="142" t="s">
        <v>342</v>
      </c>
      <c r="M26" s="140" t="s">
        <v>347</v>
      </c>
      <c r="N26" s="133"/>
      <c r="O26" s="134" t="s">
        <v>26</v>
      </c>
      <c r="P26" s="133"/>
      <c r="Q26" s="133"/>
      <c r="R26" s="133"/>
      <c r="S26" s="133"/>
      <c r="T26" s="149" t="s">
        <v>553</v>
      </c>
      <c r="U26" s="133"/>
      <c r="V26" s="133"/>
      <c r="W26" s="133"/>
      <c r="X26" s="133"/>
      <c r="Y26" s="143" t="s">
        <v>844</v>
      </c>
      <c r="Z26" s="146" t="s">
        <v>30</v>
      </c>
      <c r="AA26" s="133"/>
      <c r="AB26" s="137">
        <v>2023</v>
      </c>
      <c r="AC26" s="146" t="s">
        <v>31</v>
      </c>
      <c r="AD26" s="137" t="s">
        <v>27</v>
      </c>
      <c r="AE26" s="137" t="s">
        <v>158</v>
      </c>
      <c r="AF26" s="137" t="s">
        <v>152</v>
      </c>
      <c r="AG26" s="137" t="s">
        <v>28</v>
      </c>
      <c r="AH26" s="143" t="s">
        <v>29</v>
      </c>
      <c r="AI26" s="143" t="s">
        <v>844</v>
      </c>
      <c r="AJ26" s="133"/>
      <c r="AK26" s="133"/>
      <c r="AL26" s="133"/>
      <c r="AM26" s="133"/>
      <c r="AN26" s="133"/>
      <c r="AO26" s="133"/>
      <c r="AP26" s="133"/>
    </row>
    <row r="27" spans="1:42" x14ac:dyDescent="0.25">
      <c r="A27" s="48" t="s">
        <v>285</v>
      </c>
      <c r="B27" s="48" t="s">
        <v>527</v>
      </c>
      <c r="C27"/>
      <c r="D27" s="48" t="s">
        <v>341</v>
      </c>
      <c r="E27" s="48" t="s">
        <v>342</v>
      </c>
      <c r="F27"/>
      <c r="G27"/>
      <c r="H27" s="142" t="s">
        <v>276</v>
      </c>
      <c r="I27" s="142" t="s">
        <v>511</v>
      </c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43" t="s">
        <v>844</v>
      </c>
      <c r="Z27" s="146" t="s">
        <v>30</v>
      </c>
      <c r="AA27" s="133"/>
      <c r="AB27" s="137">
        <v>2023</v>
      </c>
      <c r="AC27" s="146" t="s">
        <v>31</v>
      </c>
      <c r="AD27" s="137" t="s">
        <v>27</v>
      </c>
      <c r="AE27" s="137" t="s">
        <v>158</v>
      </c>
      <c r="AF27" s="137" t="s">
        <v>152</v>
      </c>
      <c r="AG27" s="137" t="s">
        <v>28</v>
      </c>
      <c r="AH27" s="143" t="s">
        <v>29</v>
      </c>
      <c r="AI27" s="143" t="s">
        <v>844</v>
      </c>
      <c r="AJ27" s="133"/>
      <c r="AK27" s="133"/>
      <c r="AL27" s="133"/>
      <c r="AM27" s="133"/>
      <c r="AN27" s="133"/>
      <c r="AO27" s="133"/>
      <c r="AP27" s="133"/>
    </row>
    <row r="28" spans="1:42" x14ac:dyDescent="0.25">
      <c r="A28" s="48" t="s">
        <v>254</v>
      </c>
      <c r="B28" s="48" t="s">
        <v>528</v>
      </c>
      <c r="C28"/>
      <c r="D28" s="48" t="s">
        <v>341</v>
      </c>
      <c r="E28" s="48" t="s">
        <v>342</v>
      </c>
      <c r="F28" s="39" t="s">
        <v>347</v>
      </c>
      <c r="G28"/>
      <c r="H28" s="142" t="s">
        <v>280</v>
      </c>
      <c r="I28" s="142" t="s">
        <v>512</v>
      </c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43" t="s">
        <v>844</v>
      </c>
      <c r="Z28" s="146" t="s">
        <v>30</v>
      </c>
      <c r="AA28" s="133"/>
      <c r="AB28" s="133"/>
      <c r="AC28" s="146" t="s">
        <v>31</v>
      </c>
      <c r="AD28" s="142" t="s">
        <v>195</v>
      </c>
      <c r="AE28" s="142" t="s">
        <v>196</v>
      </c>
      <c r="AF28" s="142" t="s">
        <v>197</v>
      </c>
      <c r="AG28" s="142" t="s">
        <v>198</v>
      </c>
      <c r="AH28" s="143" t="s">
        <v>203</v>
      </c>
      <c r="AI28" s="143" t="s">
        <v>159</v>
      </c>
      <c r="AJ28" s="133"/>
      <c r="AK28" s="133"/>
      <c r="AL28" s="133"/>
      <c r="AM28" s="142">
        <v>12233445566</v>
      </c>
      <c r="AN28" s="133"/>
      <c r="AO28" s="133"/>
      <c r="AP28" s="133"/>
    </row>
    <row r="29" spans="1:42" x14ac:dyDescent="0.25">
      <c r="A29" s="48" t="s">
        <v>554</v>
      </c>
      <c r="B29" s="48" t="s">
        <v>555</v>
      </c>
      <c r="C29"/>
      <c r="D29" s="48" t="s">
        <v>341</v>
      </c>
      <c r="E29" s="48" t="s">
        <v>342</v>
      </c>
      <c r="F29" s="39" t="s">
        <v>629</v>
      </c>
      <c r="G29"/>
      <c r="H29" s="142" t="s">
        <v>248</v>
      </c>
      <c r="I29" s="142" t="s">
        <v>526</v>
      </c>
      <c r="J29" s="133"/>
      <c r="K29" s="142" t="s">
        <v>341</v>
      </c>
      <c r="L29" s="142" t="s">
        <v>342</v>
      </c>
      <c r="M29" s="133"/>
      <c r="N29" s="133"/>
      <c r="O29" s="133"/>
      <c r="P29" s="133"/>
      <c r="Q29" s="150" t="s">
        <v>156</v>
      </c>
      <c r="R29" s="150" t="s">
        <v>157</v>
      </c>
      <c r="S29" s="137" t="s">
        <v>27</v>
      </c>
      <c r="T29" s="133"/>
      <c r="U29" s="137" t="s">
        <v>158</v>
      </c>
      <c r="V29" s="133"/>
      <c r="W29" s="133"/>
      <c r="X29" s="143" t="s">
        <v>29</v>
      </c>
      <c r="Y29" s="143" t="s">
        <v>844</v>
      </c>
      <c r="Z29" s="146" t="s">
        <v>30</v>
      </c>
      <c r="AA29" s="133"/>
      <c r="AB29" s="133"/>
      <c r="AC29" s="146" t="s">
        <v>31</v>
      </c>
      <c r="AD29" s="133"/>
      <c r="AE29" s="133"/>
      <c r="AF29" s="133"/>
      <c r="AG29" s="133"/>
      <c r="AH29" s="133"/>
      <c r="AI29" s="143" t="s">
        <v>159</v>
      </c>
      <c r="AJ29" s="133"/>
      <c r="AK29" s="133"/>
      <c r="AL29" s="133"/>
      <c r="AM29" s="133"/>
      <c r="AN29" s="133"/>
      <c r="AO29" s="133"/>
      <c r="AP29" s="133"/>
    </row>
    <row r="30" spans="1:42" x14ac:dyDescent="0.25">
      <c r="A30" s="48" t="s">
        <v>559</v>
      </c>
      <c r="B30" s="48" t="s">
        <v>560</v>
      </c>
      <c r="C30"/>
      <c r="D30" s="48" t="s">
        <v>341</v>
      </c>
      <c r="E30" s="48" t="s">
        <v>342</v>
      </c>
      <c r="F30" s="39" t="s">
        <v>347</v>
      </c>
      <c r="G30"/>
      <c r="H30" s="142" t="s">
        <v>285</v>
      </c>
      <c r="I30" s="142" t="s">
        <v>527</v>
      </c>
      <c r="J30" s="133"/>
      <c r="K30" s="142" t="s">
        <v>341</v>
      </c>
      <c r="L30" s="142" t="s">
        <v>342</v>
      </c>
      <c r="M30" s="133"/>
      <c r="N30" s="133"/>
      <c r="O30" s="133"/>
      <c r="P30" s="133"/>
      <c r="Q30" s="150" t="s">
        <v>156</v>
      </c>
      <c r="R30" s="150" t="s">
        <v>157</v>
      </c>
      <c r="S30" s="133"/>
      <c r="T30" s="133"/>
      <c r="U30" s="133"/>
      <c r="V30" s="133"/>
      <c r="W30" s="133"/>
      <c r="X30" s="133"/>
      <c r="Y30" s="143" t="s">
        <v>844</v>
      </c>
      <c r="Z30" s="146" t="s">
        <v>30</v>
      </c>
      <c r="AA30" s="137">
        <v>11</v>
      </c>
      <c r="AB30" s="137">
        <v>2023</v>
      </c>
      <c r="AC30" s="146" t="s">
        <v>31</v>
      </c>
      <c r="AD30" s="137" t="s">
        <v>27</v>
      </c>
      <c r="AE30" s="137" t="s">
        <v>158</v>
      </c>
      <c r="AF30" s="133"/>
      <c r="AG30" s="133"/>
      <c r="AH30" s="143" t="s">
        <v>29</v>
      </c>
      <c r="AI30" s="143" t="s">
        <v>159</v>
      </c>
      <c r="AJ30" s="133"/>
      <c r="AK30" s="133"/>
      <c r="AL30" s="133"/>
      <c r="AM30" s="142">
        <v>12233445566</v>
      </c>
      <c r="AN30" s="133"/>
      <c r="AO30" s="133"/>
      <c r="AP30" s="133"/>
    </row>
    <row r="31" spans="1:42" x14ac:dyDescent="0.25">
      <c r="A31" s="48" t="s">
        <v>564</v>
      </c>
      <c r="B31" s="48" t="s">
        <v>565</v>
      </c>
      <c r="C31"/>
      <c r="D31" s="48" t="s">
        <v>341</v>
      </c>
      <c r="E31" s="48" t="s">
        <v>342</v>
      </c>
      <c r="F31" s="39" t="s">
        <v>347</v>
      </c>
      <c r="G31"/>
      <c r="H31" s="142" t="s">
        <v>254</v>
      </c>
      <c r="I31" s="142" t="s">
        <v>528</v>
      </c>
      <c r="J31" s="133"/>
      <c r="K31" s="142" t="s">
        <v>341</v>
      </c>
      <c r="L31" s="142" t="s">
        <v>342</v>
      </c>
      <c r="M31" s="140" t="s">
        <v>347</v>
      </c>
      <c r="N31" s="133"/>
      <c r="O31" s="140" t="s">
        <v>26</v>
      </c>
      <c r="P31" s="133"/>
      <c r="Q31" s="150" t="s">
        <v>156</v>
      </c>
      <c r="R31" s="150" t="s">
        <v>157</v>
      </c>
      <c r="S31" s="133"/>
      <c r="T31" s="133"/>
      <c r="U31" s="133"/>
      <c r="V31" s="133"/>
      <c r="W31" s="133"/>
      <c r="X31" s="133"/>
      <c r="Y31" s="143" t="s">
        <v>844</v>
      </c>
      <c r="Z31" s="146" t="s">
        <v>30</v>
      </c>
      <c r="AA31" s="137">
        <v>11</v>
      </c>
      <c r="AB31" s="137">
        <v>2023</v>
      </c>
      <c r="AC31" s="146" t="s">
        <v>31</v>
      </c>
      <c r="AD31" s="137" t="s">
        <v>27</v>
      </c>
      <c r="AE31" s="137" t="s">
        <v>158</v>
      </c>
      <c r="AF31" s="133"/>
      <c r="AG31" s="133"/>
      <c r="AH31" s="143" t="s">
        <v>29</v>
      </c>
      <c r="AI31" s="143" t="s">
        <v>159</v>
      </c>
      <c r="AJ31" s="137" t="s">
        <v>858</v>
      </c>
      <c r="AK31" s="151" t="s">
        <v>859</v>
      </c>
      <c r="AL31" s="151" t="s">
        <v>860</v>
      </c>
      <c r="AM31" s="142">
        <v>12233445566</v>
      </c>
      <c r="AN31" s="133"/>
      <c r="AO31" s="151">
        <v>92.75</v>
      </c>
      <c r="AP31" s="151">
        <v>1492.75</v>
      </c>
    </row>
    <row r="32" spans="1:42" ht="16.5" x14ac:dyDescent="0.3">
      <c r="A32" s="48" t="s">
        <v>568</v>
      </c>
      <c r="B32" s="48" t="s">
        <v>569</v>
      </c>
      <c r="C32"/>
      <c r="D32" s="48" t="s">
        <v>341</v>
      </c>
      <c r="E32" s="48" t="s">
        <v>342</v>
      </c>
      <c r="F32" s="39" t="s">
        <v>347</v>
      </c>
      <c r="G32"/>
      <c r="H32" s="142" t="s">
        <v>554</v>
      </c>
      <c r="I32" s="142" t="s">
        <v>555</v>
      </c>
      <c r="J32" s="133"/>
      <c r="K32" s="142" t="s">
        <v>341</v>
      </c>
      <c r="L32" s="142" t="s">
        <v>342</v>
      </c>
      <c r="M32" s="140" t="s">
        <v>629</v>
      </c>
      <c r="N32" s="133"/>
      <c r="O32" s="140" t="s">
        <v>26</v>
      </c>
      <c r="P32" s="133"/>
      <c r="Q32" s="150" t="s">
        <v>156</v>
      </c>
      <c r="R32" s="150" t="s">
        <v>157</v>
      </c>
      <c r="S32" s="139" t="s">
        <v>556</v>
      </c>
      <c r="T32" s="133"/>
      <c r="U32" s="137" t="s">
        <v>214</v>
      </c>
      <c r="V32" s="139" t="s">
        <v>495</v>
      </c>
      <c r="W32" s="139" t="s">
        <v>557</v>
      </c>
      <c r="X32" s="139" t="s">
        <v>558</v>
      </c>
      <c r="Y32" s="143" t="s">
        <v>844</v>
      </c>
      <c r="Z32" s="146" t="s">
        <v>30</v>
      </c>
      <c r="AA32" s="137">
        <v>11</v>
      </c>
      <c r="AB32" s="137">
        <v>2023</v>
      </c>
      <c r="AC32" s="146" t="s">
        <v>31</v>
      </c>
      <c r="AD32" s="137" t="s">
        <v>27</v>
      </c>
      <c r="AE32" s="137" t="s">
        <v>158</v>
      </c>
      <c r="AF32" s="133"/>
      <c r="AG32" s="133"/>
      <c r="AH32" s="143" t="s">
        <v>29</v>
      </c>
      <c r="AI32" s="143" t="s">
        <v>159</v>
      </c>
      <c r="AJ32" s="137" t="s">
        <v>861</v>
      </c>
      <c r="AK32" s="151" t="s">
        <v>862</v>
      </c>
      <c r="AL32" s="151" t="s">
        <v>863</v>
      </c>
      <c r="AM32" s="142">
        <v>12233445566</v>
      </c>
      <c r="AN32" s="133"/>
      <c r="AO32" s="133"/>
      <c r="AP32" s="133"/>
    </row>
    <row r="33" spans="1:42" ht="16.5" x14ac:dyDescent="0.3">
      <c r="A33" s="48" t="s">
        <v>314</v>
      </c>
      <c r="B33" s="48" t="s">
        <v>574</v>
      </c>
      <c r="C33"/>
      <c r="D33" s="48" t="s">
        <v>341</v>
      </c>
      <c r="E33" s="48" t="s">
        <v>342</v>
      </c>
      <c r="F33" s="39" t="s">
        <v>347</v>
      </c>
      <c r="G33"/>
      <c r="H33" s="142" t="s">
        <v>559</v>
      </c>
      <c r="I33" s="142" t="s">
        <v>560</v>
      </c>
      <c r="J33" s="133"/>
      <c r="K33" s="142" t="s">
        <v>341</v>
      </c>
      <c r="L33" s="142" t="s">
        <v>342</v>
      </c>
      <c r="M33" s="140" t="s">
        <v>347</v>
      </c>
      <c r="N33" s="133"/>
      <c r="O33" s="140" t="s">
        <v>26</v>
      </c>
      <c r="P33" s="133"/>
      <c r="Q33" s="150" t="s">
        <v>156</v>
      </c>
      <c r="R33" s="150" t="s">
        <v>157</v>
      </c>
      <c r="S33" s="139" t="s">
        <v>561</v>
      </c>
      <c r="T33" s="133"/>
      <c r="U33" s="137" t="s">
        <v>231</v>
      </c>
      <c r="V33" s="156" t="s">
        <v>562</v>
      </c>
      <c r="W33" s="156" t="s">
        <v>563</v>
      </c>
      <c r="X33" s="152">
        <v>560053</v>
      </c>
      <c r="Y33" s="143" t="s">
        <v>844</v>
      </c>
      <c r="Z33" s="146" t="s">
        <v>30</v>
      </c>
      <c r="AA33" s="137">
        <v>11</v>
      </c>
      <c r="AB33" s="137">
        <v>2023</v>
      </c>
      <c r="AC33" s="146" t="s">
        <v>31</v>
      </c>
      <c r="AD33" s="137" t="s">
        <v>27</v>
      </c>
      <c r="AE33" s="137" t="s">
        <v>158</v>
      </c>
      <c r="AF33" s="137" t="s">
        <v>152</v>
      </c>
      <c r="AG33" s="137" t="s">
        <v>28</v>
      </c>
      <c r="AH33" s="143" t="s">
        <v>29</v>
      </c>
      <c r="AI33" s="143" t="s">
        <v>159</v>
      </c>
      <c r="AJ33" s="137" t="s">
        <v>864</v>
      </c>
      <c r="AK33" s="151" t="s">
        <v>865</v>
      </c>
      <c r="AL33" s="151" t="s">
        <v>866</v>
      </c>
      <c r="AM33" s="133"/>
      <c r="AN33" s="133"/>
      <c r="AO33" s="133"/>
      <c r="AP33" s="133"/>
    </row>
    <row r="34" spans="1:42" ht="16.5" x14ac:dyDescent="0.3">
      <c r="A34" s="48" t="s">
        <v>581</v>
      </c>
      <c r="B34" s="124" t="s">
        <v>582</v>
      </c>
      <c r="C34"/>
      <c r="D34" s="48" t="s">
        <v>341</v>
      </c>
      <c r="E34" s="48" t="s">
        <v>342</v>
      </c>
      <c r="F34" s="39" t="s">
        <v>347</v>
      </c>
      <c r="G34"/>
      <c r="H34" s="142" t="s">
        <v>564</v>
      </c>
      <c r="I34" s="142" t="s">
        <v>565</v>
      </c>
      <c r="J34" s="133"/>
      <c r="K34" s="142" t="s">
        <v>341</v>
      </c>
      <c r="L34" s="142" t="s">
        <v>342</v>
      </c>
      <c r="M34" s="140" t="s">
        <v>347</v>
      </c>
      <c r="N34" s="133"/>
      <c r="O34" s="140" t="s">
        <v>26</v>
      </c>
      <c r="P34" s="133"/>
      <c r="Q34" s="150" t="s">
        <v>156</v>
      </c>
      <c r="R34" s="150" t="s">
        <v>157</v>
      </c>
      <c r="S34" s="139" t="s">
        <v>566</v>
      </c>
      <c r="T34" s="133"/>
      <c r="U34" s="137" t="s">
        <v>567</v>
      </c>
      <c r="V34" s="156" t="s">
        <v>698</v>
      </c>
      <c r="W34" s="156" t="s">
        <v>698</v>
      </c>
      <c r="X34" s="153">
        <v>86</v>
      </c>
      <c r="Y34" s="143" t="s">
        <v>844</v>
      </c>
      <c r="Z34" s="146" t="s">
        <v>30</v>
      </c>
      <c r="AA34" s="137">
        <v>11</v>
      </c>
      <c r="AB34" s="137">
        <v>2023</v>
      </c>
      <c r="AC34" s="146" t="s">
        <v>31</v>
      </c>
      <c r="AD34" s="137" t="s">
        <v>27</v>
      </c>
      <c r="AE34" s="137" t="s">
        <v>158</v>
      </c>
      <c r="AF34" s="137" t="s">
        <v>152</v>
      </c>
      <c r="AG34" s="137" t="s">
        <v>28</v>
      </c>
      <c r="AH34" s="143" t="s">
        <v>29</v>
      </c>
      <c r="AI34" s="143" t="s">
        <v>159</v>
      </c>
      <c r="AJ34" s="137" t="s">
        <v>867</v>
      </c>
      <c r="AK34" s="151" t="s">
        <v>300</v>
      </c>
      <c r="AL34" s="151" t="s">
        <v>868</v>
      </c>
      <c r="AM34" s="133"/>
      <c r="AN34" s="133"/>
      <c r="AO34" s="133"/>
      <c r="AP34" s="133"/>
    </row>
    <row r="35" spans="1:42" ht="16.5" x14ac:dyDescent="0.3">
      <c r="A35" s="48" t="s">
        <v>583</v>
      </c>
      <c r="B35" s="124" t="s">
        <v>584</v>
      </c>
      <c r="C35"/>
      <c r="D35" s="48" t="s">
        <v>341</v>
      </c>
      <c r="E35" s="48" t="s">
        <v>342</v>
      </c>
      <c r="F35" s="39" t="s">
        <v>347</v>
      </c>
      <c r="G35"/>
      <c r="H35" s="142" t="s">
        <v>568</v>
      </c>
      <c r="I35" s="142" t="s">
        <v>569</v>
      </c>
      <c r="J35" s="133"/>
      <c r="K35" s="142" t="s">
        <v>341</v>
      </c>
      <c r="L35" s="142" t="s">
        <v>342</v>
      </c>
      <c r="M35" s="140" t="s">
        <v>347</v>
      </c>
      <c r="N35" s="133"/>
      <c r="O35" s="140" t="s">
        <v>26</v>
      </c>
      <c r="P35" s="133"/>
      <c r="Q35" s="150" t="s">
        <v>156</v>
      </c>
      <c r="R35" s="150" t="s">
        <v>157</v>
      </c>
      <c r="S35" s="139" t="s">
        <v>570</v>
      </c>
      <c r="T35" s="133"/>
      <c r="U35" s="137" t="s">
        <v>571</v>
      </c>
      <c r="V35" s="139" t="s">
        <v>572</v>
      </c>
      <c r="W35" s="139" t="s">
        <v>573</v>
      </c>
      <c r="X35" s="153">
        <v>81</v>
      </c>
      <c r="Y35" s="143" t="s">
        <v>844</v>
      </c>
      <c r="Z35" s="146" t="s">
        <v>30</v>
      </c>
      <c r="AA35" s="137">
        <v>11</v>
      </c>
      <c r="AB35" s="137">
        <v>2023</v>
      </c>
      <c r="AC35" s="146" t="s">
        <v>31</v>
      </c>
      <c r="AD35" s="137" t="s">
        <v>27</v>
      </c>
      <c r="AE35" s="137" t="s">
        <v>158</v>
      </c>
      <c r="AF35" s="137" t="s">
        <v>152</v>
      </c>
      <c r="AG35" s="137" t="s">
        <v>28</v>
      </c>
      <c r="AH35" s="143" t="s">
        <v>29</v>
      </c>
      <c r="AI35" s="143" t="s">
        <v>159</v>
      </c>
      <c r="AJ35" s="137" t="s">
        <v>869</v>
      </c>
      <c r="AK35" s="151" t="s">
        <v>870</v>
      </c>
      <c r="AL35" s="151" t="s">
        <v>871</v>
      </c>
      <c r="AM35" s="133"/>
      <c r="AN35" s="133"/>
      <c r="AO35" s="133"/>
      <c r="AP35" s="133"/>
    </row>
    <row r="36" spans="1:42" x14ac:dyDescent="0.25">
      <c r="A36" s="48" t="s">
        <v>585</v>
      </c>
      <c r="B36" s="48" t="s">
        <v>586</v>
      </c>
      <c r="C36"/>
      <c r="D36" s="48" t="s">
        <v>341</v>
      </c>
      <c r="E36" s="48" t="s">
        <v>342</v>
      </c>
      <c r="F36" s="39" t="s">
        <v>347</v>
      </c>
      <c r="G36"/>
      <c r="H36" s="142" t="s">
        <v>314</v>
      </c>
      <c r="I36" s="142" t="s">
        <v>574</v>
      </c>
      <c r="J36" s="133"/>
      <c r="K36" s="142" t="s">
        <v>341</v>
      </c>
      <c r="L36" s="142" t="s">
        <v>342</v>
      </c>
      <c r="M36" s="140" t="s">
        <v>347</v>
      </c>
      <c r="N36" s="133"/>
      <c r="O36" s="140" t="s">
        <v>26</v>
      </c>
      <c r="P36" s="133"/>
      <c r="Q36" s="150" t="s">
        <v>156</v>
      </c>
      <c r="R36" s="150" t="s">
        <v>157</v>
      </c>
      <c r="S36" s="137" t="s">
        <v>27</v>
      </c>
      <c r="T36" s="133"/>
      <c r="U36" s="137" t="s">
        <v>158</v>
      </c>
      <c r="V36" s="137" t="s">
        <v>152</v>
      </c>
      <c r="W36" s="137" t="s">
        <v>28</v>
      </c>
      <c r="X36" s="143" t="s">
        <v>29</v>
      </c>
      <c r="Y36" s="143" t="s">
        <v>844</v>
      </c>
      <c r="Z36" s="146" t="s">
        <v>30</v>
      </c>
      <c r="AA36" s="137">
        <v>11</v>
      </c>
      <c r="AB36" s="137">
        <v>2023</v>
      </c>
      <c r="AC36" s="146" t="s">
        <v>31</v>
      </c>
      <c r="AD36" s="137" t="s">
        <v>27</v>
      </c>
      <c r="AE36" s="137" t="s">
        <v>158</v>
      </c>
      <c r="AF36" s="137" t="s">
        <v>152</v>
      </c>
      <c r="AG36" s="137" t="s">
        <v>28</v>
      </c>
      <c r="AH36" s="143" t="s">
        <v>29</v>
      </c>
      <c r="AI36" s="143" t="s">
        <v>159</v>
      </c>
      <c r="AJ36" s="137" t="s">
        <v>872</v>
      </c>
      <c r="AK36" s="137" t="s">
        <v>873</v>
      </c>
      <c r="AL36" s="137" t="s">
        <v>874</v>
      </c>
      <c r="AM36" s="133"/>
      <c r="AN36" s="133"/>
      <c r="AO36" s="133"/>
      <c r="AP36" s="133"/>
    </row>
    <row r="37" spans="1:42" x14ac:dyDescent="0.25">
      <c r="A37" s="48" t="s">
        <v>249</v>
      </c>
      <c r="B37" s="124" t="s">
        <v>587</v>
      </c>
      <c r="C37"/>
      <c r="D37" s="48" t="s">
        <v>341</v>
      </c>
      <c r="E37" s="48" t="s">
        <v>342</v>
      </c>
      <c r="F37" s="39" t="s">
        <v>347</v>
      </c>
      <c r="G37"/>
      <c r="H37" s="142" t="s">
        <v>581</v>
      </c>
      <c r="I37" s="154" t="s">
        <v>582</v>
      </c>
      <c r="J37" s="133"/>
      <c r="K37" s="142" t="s">
        <v>341</v>
      </c>
      <c r="L37" s="142" t="s">
        <v>342</v>
      </c>
      <c r="M37" s="140" t="s">
        <v>347</v>
      </c>
      <c r="N37" s="133"/>
      <c r="O37" s="140" t="s">
        <v>26</v>
      </c>
      <c r="P37" s="133"/>
      <c r="Q37" s="150" t="s">
        <v>156</v>
      </c>
      <c r="R37" s="150" t="s">
        <v>157</v>
      </c>
      <c r="S37" s="137" t="s">
        <v>27</v>
      </c>
      <c r="T37" s="133"/>
      <c r="U37" s="137" t="s">
        <v>158</v>
      </c>
      <c r="V37" s="137" t="s">
        <v>152</v>
      </c>
      <c r="W37" s="137" t="s">
        <v>28</v>
      </c>
      <c r="X37" s="143" t="s">
        <v>29</v>
      </c>
      <c r="Y37" s="143" t="s">
        <v>844</v>
      </c>
      <c r="Z37" s="146" t="s">
        <v>30</v>
      </c>
      <c r="AA37" s="137">
        <v>11</v>
      </c>
      <c r="AB37" s="137">
        <v>2023</v>
      </c>
      <c r="AC37" s="146" t="s">
        <v>31</v>
      </c>
      <c r="AD37" s="137" t="s">
        <v>27</v>
      </c>
      <c r="AE37" s="137" t="s">
        <v>158</v>
      </c>
      <c r="AF37" s="137" t="s">
        <v>152</v>
      </c>
      <c r="AG37" s="137" t="s">
        <v>28</v>
      </c>
      <c r="AH37" s="143" t="s">
        <v>29</v>
      </c>
      <c r="AI37" s="143" t="s">
        <v>159</v>
      </c>
      <c r="AJ37" s="137" t="s">
        <v>875</v>
      </c>
      <c r="AK37" s="151" t="s">
        <v>873</v>
      </c>
      <c r="AL37" s="151" t="s">
        <v>874</v>
      </c>
      <c r="AM37" s="133"/>
      <c r="AN37" s="133"/>
      <c r="AO37" s="133"/>
      <c r="AP37" s="133"/>
    </row>
    <row r="38" spans="1:42" x14ac:dyDescent="0.25">
      <c r="A38" s="48" t="s">
        <v>252</v>
      </c>
      <c r="B38" s="124" t="s">
        <v>588</v>
      </c>
      <c r="C38"/>
      <c r="D38" s="48" t="s">
        <v>341</v>
      </c>
      <c r="E38" s="48" t="s">
        <v>342</v>
      </c>
      <c r="F38" s="126" t="s">
        <v>347</v>
      </c>
      <c r="G38"/>
      <c r="H38" s="142" t="s">
        <v>583</v>
      </c>
      <c r="I38" s="154" t="s">
        <v>584</v>
      </c>
      <c r="J38" s="133"/>
      <c r="K38" s="142" t="s">
        <v>341</v>
      </c>
      <c r="L38" s="142" t="s">
        <v>342</v>
      </c>
      <c r="M38" s="140" t="s">
        <v>347</v>
      </c>
      <c r="N38" s="133"/>
      <c r="O38" s="140" t="s">
        <v>26</v>
      </c>
      <c r="P38" s="133"/>
      <c r="Q38" s="150" t="s">
        <v>156</v>
      </c>
      <c r="R38" s="150" t="s">
        <v>157</v>
      </c>
      <c r="S38" s="137" t="s">
        <v>27</v>
      </c>
      <c r="T38" s="133"/>
      <c r="U38" s="137" t="s">
        <v>158</v>
      </c>
      <c r="V38" s="137" t="s">
        <v>152</v>
      </c>
      <c r="W38" s="137" t="s">
        <v>28</v>
      </c>
      <c r="X38" s="143" t="s">
        <v>29</v>
      </c>
      <c r="Y38" s="143" t="s">
        <v>844</v>
      </c>
      <c r="Z38" s="146" t="s">
        <v>30</v>
      </c>
      <c r="AA38" s="137">
        <v>11</v>
      </c>
      <c r="AB38" s="137">
        <v>2023</v>
      </c>
      <c r="AC38" s="146" t="s">
        <v>31</v>
      </c>
      <c r="AD38" s="137" t="s">
        <v>27</v>
      </c>
      <c r="AE38" s="137" t="s">
        <v>158</v>
      </c>
      <c r="AF38" s="137" t="s">
        <v>152</v>
      </c>
      <c r="AG38" s="137" t="s">
        <v>28</v>
      </c>
      <c r="AH38" s="143" t="s">
        <v>29</v>
      </c>
      <c r="AI38" s="143" t="s">
        <v>159</v>
      </c>
      <c r="AJ38" s="133" t="s">
        <v>876</v>
      </c>
      <c r="AK38" s="133" t="s">
        <v>873</v>
      </c>
      <c r="AL38" s="133" t="s">
        <v>874</v>
      </c>
      <c r="AM38" s="133"/>
      <c r="AN38" s="133"/>
      <c r="AO38" s="133"/>
      <c r="AP38" s="133"/>
    </row>
    <row r="39" spans="1:42" x14ac:dyDescent="0.25">
      <c r="A39" s="48" t="s">
        <v>589</v>
      </c>
      <c r="B39" s="48" t="s">
        <v>590</v>
      </c>
      <c r="C39"/>
      <c r="D39" s="48" t="s">
        <v>341</v>
      </c>
      <c r="E39" s="48" t="s">
        <v>342</v>
      </c>
      <c r="F39" s="126" t="s">
        <v>347</v>
      </c>
      <c r="G39"/>
      <c r="H39" s="142" t="s">
        <v>585</v>
      </c>
      <c r="I39" s="142" t="s">
        <v>586</v>
      </c>
      <c r="J39" s="133"/>
      <c r="K39" s="142" t="s">
        <v>341</v>
      </c>
      <c r="L39" s="142" t="s">
        <v>342</v>
      </c>
      <c r="M39" s="140" t="s">
        <v>347</v>
      </c>
      <c r="N39" s="133"/>
      <c r="O39" s="140" t="s">
        <v>26</v>
      </c>
      <c r="P39" s="133"/>
      <c r="Q39" s="150" t="s">
        <v>156</v>
      </c>
      <c r="R39" s="150" t="s">
        <v>157</v>
      </c>
      <c r="S39" s="137" t="s">
        <v>27</v>
      </c>
      <c r="T39" s="133"/>
      <c r="U39" s="137" t="s">
        <v>158</v>
      </c>
      <c r="V39" s="137" t="s">
        <v>152</v>
      </c>
      <c r="W39" s="137" t="s">
        <v>28</v>
      </c>
      <c r="X39" s="143" t="s">
        <v>29</v>
      </c>
      <c r="Y39" s="143" t="s">
        <v>844</v>
      </c>
      <c r="Z39" s="146" t="s">
        <v>30</v>
      </c>
      <c r="AA39" s="137">
        <v>11</v>
      </c>
      <c r="AB39" s="137">
        <v>2023</v>
      </c>
      <c r="AC39" s="146" t="s">
        <v>31</v>
      </c>
      <c r="AD39" s="137" t="s">
        <v>27</v>
      </c>
      <c r="AE39" s="137" t="s">
        <v>158</v>
      </c>
      <c r="AF39" s="137" t="s">
        <v>152</v>
      </c>
      <c r="AG39" s="137" t="s">
        <v>28</v>
      </c>
      <c r="AH39" s="143" t="s">
        <v>29</v>
      </c>
      <c r="AI39" s="143" t="s">
        <v>159</v>
      </c>
      <c r="AJ39" s="137" t="s">
        <v>877</v>
      </c>
      <c r="AK39" s="137" t="s">
        <v>873</v>
      </c>
      <c r="AL39" s="137" t="s">
        <v>874</v>
      </c>
      <c r="AM39" s="133"/>
      <c r="AN39" s="133"/>
      <c r="AO39" s="133"/>
      <c r="AP39" s="133"/>
    </row>
    <row r="40" spans="1:42" x14ac:dyDescent="0.25">
      <c r="A40" s="48" t="s">
        <v>593</v>
      </c>
      <c r="B40" s="48" t="s">
        <v>594</v>
      </c>
      <c r="C40"/>
      <c r="D40" s="48" t="s">
        <v>595</v>
      </c>
      <c r="E40" s="48" t="s">
        <v>132</v>
      </c>
      <c r="F40"/>
      <c r="G40"/>
      <c r="H40" s="142" t="s">
        <v>249</v>
      </c>
      <c r="I40" s="154" t="s">
        <v>587</v>
      </c>
      <c r="J40" s="133"/>
      <c r="K40" s="142" t="s">
        <v>341</v>
      </c>
      <c r="L40" s="142" t="s">
        <v>342</v>
      </c>
      <c r="M40" s="140" t="s">
        <v>347</v>
      </c>
      <c r="N40" s="133"/>
      <c r="O40" s="140" t="s">
        <v>26</v>
      </c>
      <c r="P40" s="142" t="s">
        <v>461</v>
      </c>
      <c r="Q40" s="150" t="s">
        <v>156</v>
      </c>
      <c r="R40" s="150" t="s">
        <v>157</v>
      </c>
      <c r="S40" s="137" t="s">
        <v>27</v>
      </c>
      <c r="T40" s="133"/>
      <c r="U40" s="137" t="s">
        <v>158</v>
      </c>
      <c r="V40" s="137" t="s">
        <v>152</v>
      </c>
      <c r="W40" s="137" t="s">
        <v>28</v>
      </c>
      <c r="X40" s="143" t="s">
        <v>29</v>
      </c>
      <c r="Y40" s="143" t="s">
        <v>844</v>
      </c>
      <c r="Z40" s="146" t="s">
        <v>30</v>
      </c>
      <c r="AA40" s="137">
        <v>11</v>
      </c>
      <c r="AB40" s="137">
        <v>2023</v>
      </c>
      <c r="AC40" s="146" t="s">
        <v>31</v>
      </c>
      <c r="AD40" s="137" t="s">
        <v>27</v>
      </c>
      <c r="AE40" s="137" t="s">
        <v>158</v>
      </c>
      <c r="AF40" s="137" t="s">
        <v>152</v>
      </c>
      <c r="AG40" s="137" t="s">
        <v>28</v>
      </c>
      <c r="AH40" s="143" t="s">
        <v>29</v>
      </c>
      <c r="AI40" s="143" t="s">
        <v>159</v>
      </c>
      <c r="AJ40" s="133"/>
      <c r="AK40" s="133"/>
      <c r="AL40" s="133"/>
      <c r="AM40" s="133"/>
      <c r="AN40" s="133"/>
      <c r="AO40" s="133"/>
      <c r="AP40" s="133"/>
    </row>
    <row r="41" spans="1:42" x14ac:dyDescent="0.25">
      <c r="A41" s="48" t="s">
        <v>596</v>
      </c>
      <c r="B41" s="48" t="s">
        <v>597</v>
      </c>
      <c r="C41"/>
      <c r="D41" s="48" t="s">
        <v>595</v>
      </c>
      <c r="E41" s="48" t="s">
        <v>132</v>
      </c>
      <c r="F41" s="39" t="s">
        <v>838</v>
      </c>
      <c r="G41"/>
      <c r="H41" s="142" t="s">
        <v>252</v>
      </c>
      <c r="I41" s="154" t="s">
        <v>588</v>
      </c>
      <c r="J41" s="133"/>
      <c r="K41" s="142" t="s">
        <v>341</v>
      </c>
      <c r="L41" s="142" t="s">
        <v>342</v>
      </c>
      <c r="M41" s="158" t="s">
        <v>347</v>
      </c>
      <c r="N41" s="133"/>
      <c r="O41" s="158" t="s">
        <v>26</v>
      </c>
      <c r="P41" s="142" t="s">
        <v>461</v>
      </c>
      <c r="Q41" s="150" t="s">
        <v>156</v>
      </c>
      <c r="R41" s="150" t="s">
        <v>157</v>
      </c>
      <c r="S41" s="137" t="s">
        <v>27</v>
      </c>
      <c r="T41" s="133"/>
      <c r="U41" s="137" t="s">
        <v>158</v>
      </c>
      <c r="V41" s="137" t="s">
        <v>152</v>
      </c>
      <c r="W41" s="137" t="s">
        <v>28</v>
      </c>
      <c r="X41" s="143" t="s">
        <v>29</v>
      </c>
      <c r="Y41" s="143" t="s">
        <v>844</v>
      </c>
      <c r="Z41" s="146" t="s">
        <v>30</v>
      </c>
      <c r="AA41" s="137">
        <v>11</v>
      </c>
      <c r="AB41" s="137">
        <v>2023</v>
      </c>
      <c r="AC41" s="146" t="s">
        <v>31</v>
      </c>
      <c r="AD41" s="137" t="s">
        <v>27</v>
      </c>
      <c r="AE41" s="137" t="s">
        <v>158</v>
      </c>
      <c r="AF41" s="137" t="s">
        <v>152</v>
      </c>
      <c r="AG41" s="137" t="s">
        <v>28</v>
      </c>
      <c r="AH41" s="143" t="s">
        <v>29</v>
      </c>
      <c r="AI41" s="143" t="s">
        <v>159</v>
      </c>
      <c r="AJ41" s="133"/>
      <c r="AK41" s="133"/>
      <c r="AL41" s="133"/>
      <c r="AM41" s="133"/>
      <c r="AN41" s="133"/>
      <c r="AO41" s="133"/>
      <c r="AP41" s="133"/>
    </row>
    <row r="42" spans="1:42" ht="29.25" x14ac:dyDescent="0.25">
      <c r="A42" s="48" t="s">
        <v>598</v>
      </c>
      <c r="B42" s="48" t="s">
        <v>599</v>
      </c>
      <c r="C42" s="36" t="s">
        <v>600</v>
      </c>
      <c r="D42"/>
      <c r="E42"/>
      <c r="F42"/>
      <c r="G42"/>
      <c r="H42" s="142" t="s">
        <v>589</v>
      </c>
      <c r="I42" s="142" t="s">
        <v>590</v>
      </c>
      <c r="J42" s="133"/>
      <c r="K42" s="142" t="s">
        <v>341</v>
      </c>
      <c r="L42" s="142" t="s">
        <v>342</v>
      </c>
      <c r="M42" s="158" t="s">
        <v>347</v>
      </c>
      <c r="N42" s="133"/>
      <c r="O42" s="158" t="s">
        <v>26</v>
      </c>
      <c r="P42" s="142" t="s">
        <v>461</v>
      </c>
      <c r="Q42" s="150" t="s">
        <v>156</v>
      </c>
      <c r="R42" s="150" t="s">
        <v>157</v>
      </c>
      <c r="S42" s="137" t="s">
        <v>27</v>
      </c>
      <c r="T42" s="133"/>
      <c r="U42" s="137" t="s">
        <v>158</v>
      </c>
      <c r="V42" s="137" t="s">
        <v>152</v>
      </c>
      <c r="W42" s="137" t="s">
        <v>28</v>
      </c>
      <c r="X42" s="143" t="s">
        <v>29</v>
      </c>
      <c r="Y42" s="143" t="s">
        <v>844</v>
      </c>
      <c r="Z42" s="146" t="s">
        <v>30</v>
      </c>
      <c r="AA42" s="137">
        <v>11</v>
      </c>
      <c r="AB42" s="137">
        <v>2023</v>
      </c>
      <c r="AC42" s="146" t="s">
        <v>31</v>
      </c>
      <c r="AD42" s="137" t="s">
        <v>27</v>
      </c>
      <c r="AE42" s="137" t="s">
        <v>158</v>
      </c>
      <c r="AF42" s="137" t="s">
        <v>152</v>
      </c>
      <c r="AG42" s="137" t="s">
        <v>28</v>
      </c>
      <c r="AH42" s="143" t="s">
        <v>29</v>
      </c>
      <c r="AI42" s="143" t="s">
        <v>159</v>
      </c>
      <c r="AJ42" s="137" t="s">
        <v>878</v>
      </c>
      <c r="AK42" s="137" t="s">
        <v>879</v>
      </c>
      <c r="AL42" s="137" t="s">
        <v>880</v>
      </c>
      <c r="AM42" s="133"/>
      <c r="AN42" s="133"/>
      <c r="AO42" s="133"/>
      <c r="AP42" s="133"/>
    </row>
    <row r="43" spans="1:42" x14ac:dyDescent="0.25">
      <c r="A43" s="48" t="s">
        <v>601</v>
      </c>
      <c r="B43" s="48" t="s">
        <v>602</v>
      </c>
      <c r="C43"/>
      <c r="D43"/>
      <c r="E43"/>
      <c r="F43"/>
      <c r="G43"/>
      <c r="H43" s="135" t="s">
        <v>593</v>
      </c>
      <c r="I43" s="135" t="s">
        <v>594</v>
      </c>
      <c r="J43" s="133"/>
      <c r="K43" s="135" t="s">
        <v>595</v>
      </c>
      <c r="L43" s="135" t="s">
        <v>132</v>
      </c>
      <c r="M43" s="133"/>
      <c r="N43" s="133"/>
      <c r="O43" s="136" t="s">
        <v>26</v>
      </c>
      <c r="P43" s="133"/>
      <c r="Q43" s="135" t="s">
        <v>595</v>
      </c>
      <c r="R43" s="135" t="s">
        <v>132</v>
      </c>
      <c r="S43" s="137" t="s">
        <v>27</v>
      </c>
      <c r="T43" s="133"/>
      <c r="U43" s="137" t="s">
        <v>158</v>
      </c>
      <c r="V43" s="137" t="s">
        <v>152</v>
      </c>
      <c r="W43" s="137" t="s">
        <v>28</v>
      </c>
      <c r="X43" s="143" t="s">
        <v>29</v>
      </c>
      <c r="Y43" s="143" t="s">
        <v>844</v>
      </c>
      <c r="Z43" s="146" t="s">
        <v>30</v>
      </c>
      <c r="AA43" s="137">
        <v>11</v>
      </c>
      <c r="AB43" s="137">
        <v>2023</v>
      </c>
      <c r="AC43" s="146" t="s">
        <v>31</v>
      </c>
      <c r="AD43" s="133"/>
      <c r="AE43" s="133"/>
      <c r="AF43" s="133"/>
      <c r="AG43" s="133"/>
      <c r="AH43" s="133"/>
      <c r="AI43" s="133"/>
      <c r="AJ43" s="133"/>
      <c r="AK43" s="133"/>
      <c r="AL43" s="133"/>
      <c r="AM43" s="133"/>
      <c r="AN43" s="133"/>
      <c r="AO43" s="133"/>
      <c r="AP43" s="133"/>
    </row>
    <row r="44" spans="1:42" x14ac:dyDescent="0.25">
      <c r="A44" s="48" t="s">
        <v>603</v>
      </c>
      <c r="B44" s="48" t="s">
        <v>604</v>
      </c>
      <c r="C44"/>
      <c r="D44" s="48" t="s">
        <v>341</v>
      </c>
      <c r="E44" s="48" t="s">
        <v>342</v>
      </c>
      <c r="F44" s="126" t="s">
        <v>347</v>
      </c>
      <c r="G44"/>
      <c r="H44" s="135" t="s">
        <v>596</v>
      </c>
      <c r="I44" s="135" t="s">
        <v>597</v>
      </c>
      <c r="J44" s="133"/>
      <c r="K44" s="135" t="s">
        <v>595</v>
      </c>
      <c r="L44" s="135" t="s">
        <v>132</v>
      </c>
      <c r="M44" s="140" t="s">
        <v>838</v>
      </c>
      <c r="N44" s="133"/>
      <c r="O44" s="136" t="s">
        <v>26</v>
      </c>
      <c r="P44" s="133"/>
      <c r="Q44" s="135" t="s">
        <v>595</v>
      </c>
      <c r="R44" s="135" t="s">
        <v>132</v>
      </c>
      <c r="S44" s="133"/>
      <c r="T44" s="133"/>
      <c r="U44" s="133"/>
      <c r="V44" s="133"/>
      <c r="W44" s="133"/>
      <c r="X44" s="133"/>
      <c r="Y44" s="133"/>
      <c r="Z44" s="146" t="s">
        <v>30</v>
      </c>
      <c r="AA44" s="137">
        <v>11</v>
      </c>
      <c r="AB44" s="137">
        <v>2023</v>
      </c>
      <c r="AC44" s="146" t="s">
        <v>31</v>
      </c>
      <c r="AD44" s="133"/>
      <c r="AE44" s="133"/>
      <c r="AF44" s="133"/>
      <c r="AG44" s="133"/>
      <c r="AH44" s="133"/>
      <c r="AI44" s="133"/>
      <c r="AJ44" s="133"/>
      <c r="AK44" s="133"/>
      <c r="AL44" s="133"/>
      <c r="AM44" s="133"/>
      <c r="AN44" s="133"/>
      <c r="AO44" s="133"/>
      <c r="AP44" s="133"/>
    </row>
    <row r="45" spans="1:42" ht="114.75" x14ac:dyDescent="0.25">
      <c r="A45" s="48" t="s">
        <v>605</v>
      </c>
      <c r="B45" s="48" t="s">
        <v>606</v>
      </c>
      <c r="C45"/>
      <c r="D45" s="48" t="s">
        <v>341</v>
      </c>
      <c r="E45" s="48" t="s">
        <v>342</v>
      </c>
      <c r="F45" s="126" t="s">
        <v>347</v>
      </c>
      <c r="G45"/>
      <c r="H45" s="135" t="s">
        <v>598</v>
      </c>
      <c r="I45" s="135" t="s">
        <v>599</v>
      </c>
      <c r="J45" s="145" t="s">
        <v>600</v>
      </c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46" t="s">
        <v>30</v>
      </c>
      <c r="AA45" s="137">
        <v>11</v>
      </c>
      <c r="AB45" s="137">
        <v>2023</v>
      </c>
      <c r="AC45" s="146" t="s">
        <v>31</v>
      </c>
      <c r="AD45" s="133"/>
      <c r="AE45" s="133"/>
      <c r="AF45" s="133"/>
      <c r="AG45" s="133"/>
      <c r="AH45" s="133"/>
      <c r="AI45" s="133"/>
      <c r="AJ45" s="133"/>
      <c r="AK45" s="133"/>
      <c r="AL45" s="133"/>
      <c r="AM45" s="133"/>
      <c r="AN45" s="133"/>
      <c r="AO45" s="133"/>
      <c r="AP45" s="133"/>
    </row>
    <row r="46" spans="1:42" x14ac:dyDescent="0.25">
      <c r="A46" s="48" t="s">
        <v>609</v>
      </c>
      <c r="B46" s="48" t="s">
        <v>610</v>
      </c>
      <c r="C46"/>
      <c r="D46" s="48" t="s">
        <v>595</v>
      </c>
      <c r="E46" s="48" t="s">
        <v>132</v>
      </c>
      <c r="F46"/>
      <c r="G46"/>
      <c r="H46" s="135" t="s">
        <v>601</v>
      </c>
      <c r="I46" s="135" t="s">
        <v>602</v>
      </c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46" t="s">
        <v>30</v>
      </c>
      <c r="AA46" s="137">
        <v>11</v>
      </c>
      <c r="AB46" s="137">
        <v>2023</v>
      </c>
      <c r="AC46" s="146" t="s">
        <v>31</v>
      </c>
      <c r="AD46" s="133"/>
      <c r="AE46" s="133"/>
      <c r="AF46" s="133"/>
      <c r="AG46" s="133"/>
      <c r="AH46" s="133"/>
      <c r="AI46" s="133"/>
      <c r="AJ46" s="133"/>
      <c r="AK46" s="133"/>
      <c r="AL46" s="133"/>
      <c r="AM46" s="133"/>
      <c r="AN46" s="133"/>
      <c r="AO46" s="133"/>
      <c r="AP46" s="133"/>
    </row>
    <row r="47" spans="1:42" x14ac:dyDescent="0.25">
      <c r="A47" s="48" t="s">
        <v>616</v>
      </c>
      <c r="B47" s="48" t="s">
        <v>617</v>
      </c>
      <c r="C47"/>
      <c r="D47" s="48" t="s">
        <v>595</v>
      </c>
      <c r="E47" s="48" t="s">
        <v>132</v>
      </c>
      <c r="F47"/>
      <c r="G47"/>
      <c r="H47" s="142" t="s">
        <v>603</v>
      </c>
      <c r="I47" s="142" t="s">
        <v>604</v>
      </c>
      <c r="J47" s="133"/>
      <c r="K47" s="142" t="s">
        <v>341</v>
      </c>
      <c r="L47" s="142" t="s">
        <v>342</v>
      </c>
      <c r="M47" s="158" t="s">
        <v>347</v>
      </c>
      <c r="N47" s="133"/>
      <c r="O47" s="158" t="s">
        <v>26</v>
      </c>
      <c r="P47" s="133"/>
      <c r="Q47" s="150" t="s">
        <v>156</v>
      </c>
      <c r="R47" s="150" t="s">
        <v>157</v>
      </c>
      <c r="S47" s="137" t="s">
        <v>27</v>
      </c>
      <c r="T47" s="133"/>
      <c r="U47" s="137" t="s">
        <v>158</v>
      </c>
      <c r="V47" s="137" t="s">
        <v>152</v>
      </c>
      <c r="W47" s="137" t="s">
        <v>28</v>
      </c>
      <c r="X47" s="143" t="s">
        <v>29</v>
      </c>
      <c r="Y47" s="143" t="s">
        <v>844</v>
      </c>
      <c r="Z47" s="146" t="s">
        <v>30</v>
      </c>
      <c r="AA47" s="137">
        <v>11</v>
      </c>
      <c r="AB47" s="137">
        <v>2023</v>
      </c>
      <c r="AC47" s="146" t="s">
        <v>31</v>
      </c>
      <c r="AD47" s="137" t="s">
        <v>27</v>
      </c>
      <c r="AE47" s="137" t="s">
        <v>158</v>
      </c>
      <c r="AF47" s="137" t="s">
        <v>152</v>
      </c>
      <c r="AG47" s="137" t="s">
        <v>28</v>
      </c>
      <c r="AH47" s="143" t="s">
        <v>29</v>
      </c>
      <c r="AI47" s="143" t="s">
        <v>159</v>
      </c>
      <c r="AJ47" s="137" t="s">
        <v>881</v>
      </c>
      <c r="AK47" s="151" t="s">
        <v>879</v>
      </c>
      <c r="AL47" s="151" t="s">
        <v>880</v>
      </c>
      <c r="AM47" s="133"/>
      <c r="AN47" s="133"/>
      <c r="AO47" s="133"/>
      <c r="AP47" s="133"/>
    </row>
    <row r="48" spans="1:42" x14ac:dyDescent="0.25">
      <c r="A48" s="48" t="s">
        <v>626</v>
      </c>
      <c r="B48" s="48" t="s">
        <v>622</v>
      </c>
      <c r="C48"/>
      <c r="D48" s="48" t="s">
        <v>595</v>
      </c>
      <c r="E48" s="48" t="s">
        <v>132</v>
      </c>
      <c r="F48" s="35" t="s">
        <v>839</v>
      </c>
      <c r="G48"/>
      <c r="H48" s="142" t="s">
        <v>605</v>
      </c>
      <c r="I48" s="142" t="s">
        <v>606</v>
      </c>
      <c r="J48" s="133"/>
      <c r="K48" s="142" t="s">
        <v>341</v>
      </c>
      <c r="L48" s="142" t="s">
        <v>342</v>
      </c>
      <c r="M48" s="158" t="s">
        <v>347</v>
      </c>
      <c r="N48" s="133"/>
      <c r="O48" s="158" t="s">
        <v>26</v>
      </c>
      <c r="P48" s="133"/>
      <c r="Q48" s="150" t="s">
        <v>156</v>
      </c>
      <c r="R48" s="150" t="s">
        <v>157</v>
      </c>
      <c r="S48" s="137" t="s">
        <v>27</v>
      </c>
      <c r="T48" s="133"/>
      <c r="U48" s="137" t="s">
        <v>158</v>
      </c>
      <c r="V48" s="137" t="s">
        <v>152</v>
      </c>
      <c r="W48" s="137" t="s">
        <v>28</v>
      </c>
      <c r="X48" s="143" t="s">
        <v>29</v>
      </c>
      <c r="Y48" s="143" t="s">
        <v>844</v>
      </c>
      <c r="Z48" s="146" t="s">
        <v>30</v>
      </c>
      <c r="AA48" s="137">
        <v>11</v>
      </c>
      <c r="AB48" s="137">
        <v>2023</v>
      </c>
      <c r="AC48" s="146" t="s">
        <v>31</v>
      </c>
      <c r="AD48" s="137" t="s">
        <v>27</v>
      </c>
      <c r="AE48" s="137" t="s">
        <v>158</v>
      </c>
      <c r="AF48" s="137" t="s">
        <v>152</v>
      </c>
      <c r="AG48" s="137" t="s">
        <v>28</v>
      </c>
      <c r="AH48" s="143" t="s">
        <v>29</v>
      </c>
      <c r="AI48" s="143" t="s">
        <v>159</v>
      </c>
      <c r="AJ48" s="137" t="s">
        <v>882</v>
      </c>
      <c r="AK48" s="151" t="s">
        <v>883</v>
      </c>
      <c r="AL48" s="151" t="s">
        <v>884</v>
      </c>
      <c r="AM48" s="142" t="s">
        <v>607</v>
      </c>
      <c r="AN48" s="133"/>
      <c r="AO48" s="133"/>
      <c r="AP48" s="133"/>
    </row>
    <row r="49" spans="1:42" x14ac:dyDescent="0.25">
      <c r="A49" s="48" t="s">
        <v>627</v>
      </c>
      <c r="B49" s="48" t="s">
        <v>628</v>
      </c>
      <c r="C49"/>
      <c r="D49" s="48" t="s">
        <v>595</v>
      </c>
      <c r="E49" s="48" t="s">
        <v>132</v>
      </c>
      <c r="F49"/>
      <c r="G49"/>
      <c r="H49" s="135" t="s">
        <v>609</v>
      </c>
      <c r="I49" s="135" t="s">
        <v>610</v>
      </c>
      <c r="J49" s="133"/>
      <c r="K49" s="135" t="s">
        <v>595</v>
      </c>
      <c r="L49" s="135" t="s">
        <v>132</v>
      </c>
      <c r="M49" s="133"/>
      <c r="N49" s="133"/>
      <c r="O49" s="136" t="s">
        <v>26</v>
      </c>
      <c r="P49" s="133"/>
      <c r="Q49" s="135" t="s">
        <v>595</v>
      </c>
      <c r="R49" s="135" t="s">
        <v>132</v>
      </c>
      <c r="S49" s="135" t="s">
        <v>612</v>
      </c>
      <c r="T49" s="133"/>
      <c r="U49" s="135" t="s">
        <v>611</v>
      </c>
      <c r="V49" s="137" t="s">
        <v>613</v>
      </c>
      <c r="W49" s="137" t="s">
        <v>614</v>
      </c>
      <c r="X49" s="135" t="s">
        <v>615</v>
      </c>
      <c r="Y49" s="146" t="s">
        <v>885</v>
      </c>
      <c r="Z49" s="146" t="s">
        <v>30</v>
      </c>
      <c r="AA49" s="146" t="s">
        <v>283</v>
      </c>
      <c r="AB49" s="146" t="s">
        <v>328</v>
      </c>
      <c r="AC49" s="146" t="s">
        <v>31</v>
      </c>
      <c r="AD49" s="133"/>
      <c r="AE49" s="133"/>
      <c r="AF49" s="133"/>
      <c r="AG49" s="133"/>
      <c r="AH49" s="133"/>
      <c r="AI49" s="133"/>
      <c r="AJ49" s="133"/>
      <c r="AK49" s="133"/>
      <c r="AL49" s="133"/>
      <c r="AM49" s="133"/>
      <c r="AN49" s="133"/>
      <c r="AO49" s="133"/>
      <c r="AP49" s="133"/>
    </row>
    <row r="50" spans="1:42" x14ac:dyDescent="0.25">
      <c r="A50" s="48" t="s">
        <v>630</v>
      </c>
      <c r="B50" s="48" t="s">
        <v>631</v>
      </c>
      <c r="C50"/>
      <c r="D50" s="48" t="s">
        <v>341</v>
      </c>
      <c r="E50" s="48" t="s">
        <v>342</v>
      </c>
      <c r="F50" s="126" t="s">
        <v>347</v>
      </c>
      <c r="G50"/>
      <c r="H50" s="135" t="s">
        <v>616</v>
      </c>
      <c r="I50" s="135" t="s">
        <v>617</v>
      </c>
      <c r="J50" s="133"/>
      <c r="K50" s="135" t="s">
        <v>595</v>
      </c>
      <c r="L50" s="135" t="s">
        <v>132</v>
      </c>
      <c r="M50" s="133"/>
      <c r="N50" s="133"/>
      <c r="O50" s="136" t="s">
        <v>26</v>
      </c>
      <c r="P50" s="133"/>
      <c r="Q50" s="135" t="s">
        <v>595</v>
      </c>
      <c r="R50" s="135" t="s">
        <v>132</v>
      </c>
      <c r="S50" s="135" t="s">
        <v>618</v>
      </c>
      <c r="T50" s="133"/>
      <c r="U50" s="135" t="s">
        <v>619</v>
      </c>
      <c r="V50" s="135" t="s">
        <v>620</v>
      </c>
      <c r="W50" s="135" t="s">
        <v>621</v>
      </c>
      <c r="X50" s="146" t="s">
        <v>886</v>
      </c>
      <c r="Y50" s="146" t="s">
        <v>885</v>
      </c>
      <c r="Z50" s="146" t="s">
        <v>30</v>
      </c>
      <c r="AA50" s="146" t="s">
        <v>283</v>
      </c>
      <c r="AB50" s="146" t="s">
        <v>328</v>
      </c>
      <c r="AC50" s="146" t="s">
        <v>31</v>
      </c>
      <c r="AD50" s="135" t="s">
        <v>618</v>
      </c>
      <c r="AE50" s="135" t="s">
        <v>619</v>
      </c>
      <c r="AF50" s="135" t="s">
        <v>620</v>
      </c>
      <c r="AG50" s="135" t="s">
        <v>621</v>
      </c>
      <c r="AH50" s="146" t="s">
        <v>886</v>
      </c>
      <c r="AI50" s="146" t="s">
        <v>885</v>
      </c>
      <c r="AJ50" s="133"/>
      <c r="AK50" s="133"/>
      <c r="AL50" s="133"/>
      <c r="AM50" s="133"/>
      <c r="AN50" s="133"/>
      <c r="AO50" s="133"/>
      <c r="AP50" s="133"/>
    </row>
    <row r="51" spans="1:42" x14ac:dyDescent="0.25">
      <c r="A51" s="48" t="s">
        <v>632</v>
      </c>
      <c r="B51" s="48" t="s">
        <v>633</v>
      </c>
      <c r="C51"/>
      <c r="D51" s="48" t="s">
        <v>341</v>
      </c>
      <c r="E51" s="48" t="s">
        <v>342</v>
      </c>
      <c r="F51" s="126" t="s">
        <v>347</v>
      </c>
      <c r="G51"/>
      <c r="H51" s="135" t="s">
        <v>626</v>
      </c>
      <c r="I51" s="135" t="s">
        <v>622</v>
      </c>
      <c r="J51" s="133"/>
      <c r="K51" s="135" t="s">
        <v>595</v>
      </c>
      <c r="L51" s="135" t="s">
        <v>132</v>
      </c>
      <c r="M51" s="137" t="s">
        <v>839</v>
      </c>
      <c r="N51" s="133"/>
      <c r="O51" s="136" t="s">
        <v>26</v>
      </c>
      <c r="P51" s="133"/>
      <c r="Q51" s="135" t="s">
        <v>595</v>
      </c>
      <c r="R51" s="135" t="s">
        <v>132</v>
      </c>
      <c r="S51" s="135" t="s">
        <v>623</v>
      </c>
      <c r="T51" s="133"/>
      <c r="U51" s="135" t="s">
        <v>158</v>
      </c>
      <c r="V51" s="135" t="s">
        <v>624</v>
      </c>
      <c r="W51" s="135" t="s">
        <v>625</v>
      </c>
      <c r="X51" s="146" t="s">
        <v>887</v>
      </c>
      <c r="Y51" s="146" t="s">
        <v>885</v>
      </c>
      <c r="Z51" s="146" t="s">
        <v>30</v>
      </c>
      <c r="AA51" s="146" t="s">
        <v>283</v>
      </c>
      <c r="AB51" s="146" t="s">
        <v>328</v>
      </c>
      <c r="AC51" s="146" t="s">
        <v>31</v>
      </c>
      <c r="AD51" s="133"/>
      <c r="AE51" s="133"/>
      <c r="AF51" s="133"/>
      <c r="AG51" s="133"/>
      <c r="AH51" s="133"/>
      <c r="AI51" s="133"/>
      <c r="AJ51" s="137" t="s">
        <v>888</v>
      </c>
      <c r="AK51" s="137" t="s">
        <v>889</v>
      </c>
      <c r="AL51" s="137" t="s">
        <v>890</v>
      </c>
      <c r="AM51" s="133"/>
      <c r="AN51" s="133"/>
      <c r="AO51" s="133"/>
      <c r="AP51" s="133"/>
    </row>
    <row r="52" spans="1:42" x14ac:dyDescent="0.25">
      <c r="A52" s="48" t="s">
        <v>634</v>
      </c>
      <c r="B52" s="48" t="s">
        <v>635</v>
      </c>
      <c r="C52"/>
      <c r="D52" s="48" t="s">
        <v>341</v>
      </c>
      <c r="E52" s="48" t="s">
        <v>342</v>
      </c>
      <c r="F52" s="125" t="s">
        <v>687</v>
      </c>
      <c r="G52"/>
      <c r="H52" s="135" t="s">
        <v>627</v>
      </c>
      <c r="I52" s="135" t="s">
        <v>628</v>
      </c>
      <c r="J52" s="133"/>
      <c r="K52" s="135" t="s">
        <v>595</v>
      </c>
      <c r="L52" s="135" t="s">
        <v>132</v>
      </c>
      <c r="M52" s="133"/>
      <c r="N52" s="133"/>
      <c r="O52" s="136" t="s">
        <v>26</v>
      </c>
      <c r="P52" s="133"/>
      <c r="Q52" s="135" t="s">
        <v>595</v>
      </c>
      <c r="R52" s="135" t="s">
        <v>132</v>
      </c>
      <c r="S52" s="135" t="s">
        <v>623</v>
      </c>
      <c r="T52" s="133"/>
      <c r="U52" s="135" t="s">
        <v>158</v>
      </c>
      <c r="V52" s="135" t="s">
        <v>624</v>
      </c>
      <c r="W52" s="135" t="s">
        <v>625</v>
      </c>
      <c r="X52" s="146" t="s">
        <v>887</v>
      </c>
      <c r="Y52" s="146" t="s">
        <v>885</v>
      </c>
      <c r="Z52" s="146" t="s">
        <v>30</v>
      </c>
      <c r="AA52" s="146" t="s">
        <v>283</v>
      </c>
      <c r="AB52" s="146" t="s">
        <v>328</v>
      </c>
      <c r="AC52" s="146" t="s">
        <v>31</v>
      </c>
      <c r="AD52" s="133"/>
      <c r="AE52" s="133"/>
      <c r="AF52" s="133"/>
      <c r="AG52" s="133"/>
      <c r="AH52" s="133"/>
      <c r="AI52" s="133"/>
      <c r="AJ52" s="133"/>
      <c r="AK52" s="133"/>
      <c r="AL52" s="133"/>
      <c r="AM52" s="133"/>
      <c r="AN52" s="133"/>
      <c r="AO52" s="133"/>
      <c r="AP52" s="133"/>
    </row>
    <row r="53" spans="1:42" x14ac:dyDescent="0.25">
      <c r="A53" s="48" t="s">
        <v>636</v>
      </c>
      <c r="B53" s="48" t="s">
        <v>637</v>
      </c>
      <c r="C53"/>
      <c r="D53" s="48" t="s">
        <v>341</v>
      </c>
      <c r="E53" s="48" t="s">
        <v>342</v>
      </c>
      <c r="F53" s="126" t="s">
        <v>347</v>
      </c>
      <c r="G53"/>
      <c r="H53" s="142" t="s">
        <v>630</v>
      </c>
      <c r="I53" s="142" t="s">
        <v>631</v>
      </c>
      <c r="J53" s="133"/>
      <c r="K53" s="142" t="s">
        <v>341</v>
      </c>
      <c r="L53" s="142" t="s">
        <v>342</v>
      </c>
      <c r="M53" s="158" t="s">
        <v>347</v>
      </c>
      <c r="N53" s="133"/>
      <c r="O53" s="158" t="s">
        <v>26</v>
      </c>
      <c r="P53" s="133"/>
      <c r="Q53" s="150" t="s">
        <v>156</v>
      </c>
      <c r="R53" s="150" t="s">
        <v>157</v>
      </c>
      <c r="S53" s="137" t="s">
        <v>27</v>
      </c>
      <c r="T53" s="133"/>
      <c r="U53" s="137" t="s">
        <v>158</v>
      </c>
      <c r="V53" s="137" t="s">
        <v>152</v>
      </c>
      <c r="W53" s="137" t="s">
        <v>28</v>
      </c>
      <c r="X53" s="143" t="s">
        <v>29</v>
      </c>
      <c r="Y53" s="143" t="s">
        <v>844</v>
      </c>
      <c r="Z53" s="146" t="s">
        <v>30</v>
      </c>
      <c r="AA53" s="146" t="s">
        <v>283</v>
      </c>
      <c r="AB53" s="146" t="s">
        <v>328</v>
      </c>
      <c r="AC53" s="146" t="s">
        <v>31</v>
      </c>
      <c r="AD53" s="137" t="s">
        <v>27</v>
      </c>
      <c r="AE53" s="137" t="s">
        <v>158</v>
      </c>
      <c r="AF53" s="137" t="s">
        <v>152</v>
      </c>
      <c r="AG53" s="137" t="s">
        <v>28</v>
      </c>
      <c r="AH53" s="143" t="s">
        <v>29</v>
      </c>
      <c r="AI53" s="143" t="s">
        <v>159</v>
      </c>
      <c r="AJ53" s="133"/>
      <c r="AK53" s="133"/>
      <c r="AL53" s="133"/>
      <c r="AM53" s="133"/>
      <c r="AN53" s="137" t="s">
        <v>688</v>
      </c>
      <c r="AO53" s="133"/>
      <c r="AP53" s="133"/>
    </row>
    <row r="54" spans="1:42" x14ac:dyDescent="0.25">
      <c r="A54" s="48" t="s">
        <v>638</v>
      </c>
      <c r="B54" s="48" t="s">
        <v>639</v>
      </c>
      <c r="C54"/>
      <c r="D54" s="48" t="s">
        <v>341</v>
      </c>
      <c r="E54" s="48" t="s">
        <v>342</v>
      </c>
      <c r="F54" s="126" t="s">
        <v>347</v>
      </c>
      <c r="G54"/>
      <c r="H54" s="142" t="s">
        <v>632</v>
      </c>
      <c r="I54" s="142" t="s">
        <v>633</v>
      </c>
      <c r="J54" s="133"/>
      <c r="K54" s="142" t="s">
        <v>341</v>
      </c>
      <c r="L54" s="142" t="s">
        <v>342</v>
      </c>
      <c r="M54" s="158" t="s">
        <v>347</v>
      </c>
      <c r="N54" s="133"/>
      <c r="O54" s="158" t="s">
        <v>26</v>
      </c>
      <c r="P54" s="133"/>
      <c r="Q54" s="150" t="s">
        <v>156</v>
      </c>
      <c r="R54" s="150" t="s">
        <v>157</v>
      </c>
      <c r="S54" s="137" t="s">
        <v>27</v>
      </c>
      <c r="T54" s="133"/>
      <c r="U54" s="137" t="s">
        <v>158</v>
      </c>
      <c r="V54" s="137" t="s">
        <v>152</v>
      </c>
      <c r="W54" s="137" t="s">
        <v>28</v>
      </c>
      <c r="X54" s="143" t="s">
        <v>29</v>
      </c>
      <c r="Y54" s="143" t="s">
        <v>844</v>
      </c>
      <c r="Z54" s="146" t="s">
        <v>30</v>
      </c>
      <c r="AA54" s="146" t="s">
        <v>283</v>
      </c>
      <c r="AB54" s="146" t="s">
        <v>328</v>
      </c>
      <c r="AC54" s="146" t="s">
        <v>31</v>
      </c>
      <c r="AD54" s="137" t="s">
        <v>27</v>
      </c>
      <c r="AE54" s="137" t="s">
        <v>158</v>
      </c>
      <c r="AF54" s="137" t="s">
        <v>152</v>
      </c>
      <c r="AG54" s="137" t="s">
        <v>28</v>
      </c>
      <c r="AH54" s="143" t="s">
        <v>29</v>
      </c>
      <c r="AI54" s="143" t="s">
        <v>159</v>
      </c>
      <c r="AJ54" s="133"/>
      <c r="AK54" s="133"/>
      <c r="AL54" s="133"/>
      <c r="AM54" s="133"/>
      <c r="AN54" s="137" t="s">
        <v>689</v>
      </c>
      <c r="AO54" s="133"/>
      <c r="AP54" s="133"/>
    </row>
    <row r="55" spans="1:42" x14ac:dyDescent="0.25">
      <c r="A55" s="48" t="s">
        <v>642</v>
      </c>
      <c r="B55" s="48" t="s">
        <v>643</v>
      </c>
      <c r="C55"/>
      <c r="D55" s="48" t="s">
        <v>595</v>
      </c>
      <c r="E55" s="48" t="s">
        <v>132</v>
      </c>
      <c r="F55" s="35" t="s">
        <v>840</v>
      </c>
      <c r="G55"/>
      <c r="H55" s="142" t="s">
        <v>634</v>
      </c>
      <c r="I55" s="142" t="s">
        <v>635</v>
      </c>
      <c r="J55" s="133"/>
      <c r="K55" s="142" t="s">
        <v>341</v>
      </c>
      <c r="L55" s="142" t="s">
        <v>342</v>
      </c>
      <c r="M55" s="157" t="s">
        <v>687</v>
      </c>
      <c r="N55" s="133"/>
      <c r="O55" s="158" t="s">
        <v>26</v>
      </c>
      <c r="P55" s="133"/>
      <c r="Q55" s="150" t="s">
        <v>156</v>
      </c>
      <c r="R55" s="150" t="s">
        <v>157</v>
      </c>
      <c r="S55" s="137" t="s">
        <v>27</v>
      </c>
      <c r="T55" s="133"/>
      <c r="U55" s="137" t="s">
        <v>158</v>
      </c>
      <c r="V55" s="137" t="s">
        <v>152</v>
      </c>
      <c r="W55" s="137" t="s">
        <v>28</v>
      </c>
      <c r="X55" s="143" t="s">
        <v>29</v>
      </c>
      <c r="Y55" s="143" t="s">
        <v>844</v>
      </c>
      <c r="Z55" s="146" t="s">
        <v>30</v>
      </c>
      <c r="AA55" s="146" t="s">
        <v>283</v>
      </c>
      <c r="AB55" s="146" t="s">
        <v>328</v>
      </c>
      <c r="AC55" s="146" t="s">
        <v>31</v>
      </c>
      <c r="AD55" s="137" t="s">
        <v>27</v>
      </c>
      <c r="AE55" s="137" t="s">
        <v>158</v>
      </c>
      <c r="AF55" s="137" t="s">
        <v>152</v>
      </c>
      <c r="AG55" s="137" t="s">
        <v>28</v>
      </c>
      <c r="AH55" s="143" t="s">
        <v>29</v>
      </c>
      <c r="AI55" s="143" t="s">
        <v>159</v>
      </c>
      <c r="AJ55" s="133"/>
      <c r="AK55" s="133"/>
      <c r="AL55" s="133"/>
      <c r="AM55" s="133"/>
      <c r="AN55" s="137" t="s">
        <v>690</v>
      </c>
      <c r="AO55" s="133"/>
      <c r="AP55" s="133"/>
    </row>
    <row r="56" spans="1:42" ht="16.5" x14ac:dyDescent="0.3">
      <c r="A56" s="48" t="s">
        <v>647</v>
      </c>
      <c r="B56" s="48" t="s">
        <v>648</v>
      </c>
      <c r="C56"/>
      <c r="D56" s="48" t="s">
        <v>595</v>
      </c>
      <c r="E56" s="48" t="s">
        <v>132</v>
      </c>
      <c r="F56" s="35" t="s">
        <v>841</v>
      </c>
      <c r="G56"/>
      <c r="H56" s="142" t="s">
        <v>636</v>
      </c>
      <c r="I56" s="142" t="s">
        <v>637</v>
      </c>
      <c r="J56" s="133"/>
      <c r="K56" s="142" t="s">
        <v>341</v>
      </c>
      <c r="L56" s="142" t="s">
        <v>342</v>
      </c>
      <c r="M56" s="158" t="s">
        <v>347</v>
      </c>
      <c r="N56" s="133"/>
      <c r="O56" s="158" t="s">
        <v>26</v>
      </c>
      <c r="P56" s="133"/>
      <c r="Q56" s="150" t="s">
        <v>156</v>
      </c>
      <c r="R56" s="150" t="s">
        <v>157</v>
      </c>
      <c r="S56" s="139" t="s">
        <v>561</v>
      </c>
      <c r="T56" s="133"/>
      <c r="U56" s="137" t="s">
        <v>231</v>
      </c>
      <c r="V56" s="159" t="s">
        <v>562</v>
      </c>
      <c r="W56" s="139" t="s">
        <v>563</v>
      </c>
      <c r="X56" s="152">
        <v>560053</v>
      </c>
      <c r="Y56" s="143" t="s">
        <v>844</v>
      </c>
      <c r="Z56" s="146" t="s">
        <v>30</v>
      </c>
      <c r="AA56" s="146" t="s">
        <v>283</v>
      </c>
      <c r="AB56" s="146" t="s">
        <v>328</v>
      </c>
      <c r="AC56" s="146" t="s">
        <v>31</v>
      </c>
      <c r="AD56" s="137" t="s">
        <v>27</v>
      </c>
      <c r="AE56" s="137" t="s">
        <v>158</v>
      </c>
      <c r="AF56" s="137" t="s">
        <v>152</v>
      </c>
      <c r="AG56" s="137" t="s">
        <v>28</v>
      </c>
      <c r="AH56" s="143" t="s">
        <v>29</v>
      </c>
      <c r="AI56" s="143" t="s">
        <v>159</v>
      </c>
      <c r="AJ56" s="137" t="s">
        <v>891</v>
      </c>
      <c r="AK56" s="151" t="s">
        <v>865</v>
      </c>
      <c r="AL56" s="151" t="s">
        <v>866</v>
      </c>
      <c r="AM56" s="133"/>
      <c r="AN56" s="133"/>
      <c r="AO56" s="133"/>
      <c r="AP56" s="133"/>
    </row>
    <row r="57" spans="1:42" ht="29.25" x14ac:dyDescent="0.25">
      <c r="A57" s="48" t="s">
        <v>652</v>
      </c>
      <c r="B57" s="124" t="s">
        <v>653</v>
      </c>
      <c r="C57" s="36" t="s">
        <v>654</v>
      </c>
      <c r="D57" s="48" t="s">
        <v>595</v>
      </c>
      <c r="E57" s="48" t="s">
        <v>132</v>
      </c>
      <c r="F57" s="35" t="s">
        <v>838</v>
      </c>
      <c r="G57"/>
      <c r="H57" s="142" t="s">
        <v>638</v>
      </c>
      <c r="I57" s="142" t="s">
        <v>639</v>
      </c>
      <c r="J57" s="133"/>
      <c r="K57" s="142" t="s">
        <v>341</v>
      </c>
      <c r="L57" s="142" t="s">
        <v>342</v>
      </c>
      <c r="M57" s="158" t="s">
        <v>347</v>
      </c>
      <c r="N57" s="133"/>
      <c r="O57" s="158" t="s">
        <v>26</v>
      </c>
      <c r="P57" s="133"/>
      <c r="Q57" s="150" t="s">
        <v>156</v>
      </c>
      <c r="R57" s="150" t="s">
        <v>157</v>
      </c>
      <c r="S57" s="137" t="s">
        <v>27</v>
      </c>
      <c r="T57" s="133"/>
      <c r="U57" s="137" t="s">
        <v>158</v>
      </c>
      <c r="V57" s="137" t="s">
        <v>152</v>
      </c>
      <c r="W57" s="137" t="s">
        <v>28</v>
      </c>
      <c r="X57" s="143" t="s">
        <v>29</v>
      </c>
      <c r="Y57" s="143" t="s">
        <v>844</v>
      </c>
      <c r="Z57" s="146" t="s">
        <v>30</v>
      </c>
      <c r="AA57" s="146" t="s">
        <v>283</v>
      </c>
      <c r="AB57" s="146" t="s">
        <v>328</v>
      </c>
      <c r="AC57" s="146" t="s">
        <v>31</v>
      </c>
      <c r="AD57" s="137" t="s">
        <v>27</v>
      </c>
      <c r="AE57" s="137" t="s">
        <v>158</v>
      </c>
      <c r="AF57" s="137" t="s">
        <v>152</v>
      </c>
      <c r="AG57" s="137" t="s">
        <v>28</v>
      </c>
      <c r="AH57" s="143" t="s">
        <v>29</v>
      </c>
      <c r="AI57" s="143" t="s">
        <v>159</v>
      </c>
      <c r="AJ57" s="137" t="s">
        <v>892</v>
      </c>
      <c r="AK57" s="133"/>
      <c r="AL57" s="151" t="s">
        <v>300</v>
      </c>
      <c r="AM57" s="160" t="s">
        <v>640</v>
      </c>
      <c r="AN57" s="133"/>
      <c r="AO57" s="133"/>
      <c r="AP57" s="133"/>
    </row>
    <row r="58" spans="1:42" ht="16.5" x14ac:dyDescent="0.3">
      <c r="A58" s="48" t="s">
        <v>655</v>
      </c>
      <c r="B58" s="127" t="s">
        <v>656</v>
      </c>
      <c r="C58"/>
      <c r="D58" s="48" t="s">
        <v>595</v>
      </c>
      <c r="E58" s="48" t="s">
        <v>132</v>
      </c>
      <c r="F58"/>
      <c r="G58"/>
      <c r="H58" s="135" t="s">
        <v>642</v>
      </c>
      <c r="I58" s="135" t="s">
        <v>643</v>
      </c>
      <c r="J58" s="133"/>
      <c r="K58" s="135" t="s">
        <v>595</v>
      </c>
      <c r="L58" s="135" t="s">
        <v>132</v>
      </c>
      <c r="M58" s="137" t="s">
        <v>840</v>
      </c>
      <c r="N58" s="133"/>
      <c r="O58" s="136" t="s">
        <v>26</v>
      </c>
      <c r="P58" s="133"/>
      <c r="Q58" s="135" t="s">
        <v>595</v>
      </c>
      <c r="R58" s="135" t="s">
        <v>132</v>
      </c>
      <c r="S58" s="135" t="s">
        <v>644</v>
      </c>
      <c r="T58" s="133"/>
      <c r="U58" s="137" t="s">
        <v>158</v>
      </c>
      <c r="V58" s="139" t="s">
        <v>646</v>
      </c>
      <c r="W58" s="135" t="s">
        <v>645</v>
      </c>
      <c r="X58" s="146" t="s">
        <v>893</v>
      </c>
      <c r="Y58" s="146" t="s">
        <v>844</v>
      </c>
      <c r="Z58" s="146" t="s">
        <v>30</v>
      </c>
      <c r="AA58" s="146" t="s">
        <v>283</v>
      </c>
      <c r="AB58" s="146" t="s">
        <v>328</v>
      </c>
      <c r="AC58" s="146" t="s">
        <v>31</v>
      </c>
      <c r="AD58" s="133"/>
      <c r="AE58" s="133"/>
      <c r="AF58" s="133"/>
      <c r="AG58" s="133"/>
      <c r="AH58" s="133"/>
      <c r="AI58" s="133"/>
      <c r="AJ58" s="137" t="s">
        <v>894</v>
      </c>
      <c r="AK58" s="137" t="s">
        <v>895</v>
      </c>
      <c r="AL58" s="137" t="s">
        <v>896</v>
      </c>
      <c r="AM58" s="133"/>
      <c r="AN58" s="133"/>
      <c r="AO58" s="133"/>
      <c r="AP58" s="133"/>
    </row>
    <row r="59" spans="1:42" ht="57.75" x14ac:dyDescent="0.25">
      <c r="A59" s="48" t="s">
        <v>67</v>
      </c>
      <c r="B59" s="128" t="s">
        <v>659</v>
      </c>
      <c r="C59" s="44" t="s">
        <v>700</v>
      </c>
      <c r="D59" s="48" t="s">
        <v>341</v>
      </c>
      <c r="E59" s="48" t="s">
        <v>342</v>
      </c>
      <c r="F59" s="126" t="s">
        <v>347</v>
      </c>
      <c r="G59"/>
      <c r="H59" s="135" t="s">
        <v>647</v>
      </c>
      <c r="I59" s="135" t="s">
        <v>648</v>
      </c>
      <c r="J59" s="133"/>
      <c r="K59" s="135" t="s">
        <v>595</v>
      </c>
      <c r="L59" s="135" t="s">
        <v>132</v>
      </c>
      <c r="M59" s="137" t="s">
        <v>841</v>
      </c>
      <c r="N59" s="133"/>
      <c r="O59" s="136" t="s">
        <v>26</v>
      </c>
      <c r="P59" s="133"/>
      <c r="Q59" s="135" t="s">
        <v>595</v>
      </c>
      <c r="R59" s="161" t="s">
        <v>132</v>
      </c>
      <c r="S59" s="135" t="s">
        <v>649</v>
      </c>
      <c r="T59" s="133"/>
      <c r="U59" s="135" t="s">
        <v>214</v>
      </c>
      <c r="V59" s="135" t="s">
        <v>495</v>
      </c>
      <c r="W59" s="135" t="s">
        <v>650</v>
      </c>
      <c r="X59" s="135" t="s">
        <v>651</v>
      </c>
      <c r="Y59" s="146" t="s">
        <v>212</v>
      </c>
      <c r="Z59" s="146" t="s">
        <v>30</v>
      </c>
      <c r="AA59" s="146" t="s">
        <v>283</v>
      </c>
      <c r="AB59" s="146" t="s">
        <v>328</v>
      </c>
      <c r="AC59" s="146" t="s">
        <v>31</v>
      </c>
      <c r="AD59" s="133"/>
      <c r="AE59" s="133"/>
      <c r="AF59" s="133"/>
      <c r="AG59" s="133"/>
      <c r="AH59" s="133"/>
      <c r="AI59" s="133"/>
      <c r="AJ59" s="137" t="s">
        <v>897</v>
      </c>
      <c r="AK59" s="137" t="s">
        <v>862</v>
      </c>
      <c r="AL59" s="137" t="s">
        <v>863</v>
      </c>
      <c r="AM59" s="133"/>
      <c r="AN59" s="133"/>
      <c r="AO59" s="133"/>
      <c r="AP59" s="133"/>
    </row>
    <row r="60" spans="1:42" ht="87" x14ac:dyDescent="0.3">
      <c r="A60" s="48" t="s">
        <v>68</v>
      </c>
      <c r="B60" s="128" t="s">
        <v>660</v>
      </c>
      <c r="C60" s="44" t="s">
        <v>700</v>
      </c>
      <c r="D60" s="48" t="s">
        <v>341</v>
      </c>
      <c r="E60" s="48" t="s">
        <v>342</v>
      </c>
      <c r="F60" s="126" t="s">
        <v>347</v>
      </c>
      <c r="G60"/>
      <c r="H60" s="135" t="s">
        <v>652</v>
      </c>
      <c r="I60" s="162" t="s">
        <v>653</v>
      </c>
      <c r="J60" s="145" t="s">
        <v>654</v>
      </c>
      <c r="K60" s="135" t="s">
        <v>595</v>
      </c>
      <c r="L60" s="135" t="s">
        <v>132</v>
      </c>
      <c r="M60" s="137" t="s">
        <v>838</v>
      </c>
      <c r="N60" s="133"/>
      <c r="O60" s="136" t="s">
        <v>26</v>
      </c>
      <c r="P60" s="133"/>
      <c r="Q60" s="135" t="s">
        <v>595</v>
      </c>
      <c r="R60" s="161" t="s">
        <v>132</v>
      </c>
      <c r="S60" s="133"/>
      <c r="T60" s="133"/>
      <c r="U60" s="133"/>
      <c r="V60" s="133"/>
      <c r="W60" s="133"/>
      <c r="X60" s="133"/>
      <c r="Y60" s="133"/>
      <c r="Z60" s="146" t="s">
        <v>30</v>
      </c>
      <c r="AA60" s="146" t="s">
        <v>283</v>
      </c>
      <c r="AB60" s="146" t="s">
        <v>328</v>
      </c>
      <c r="AC60" s="146" t="s">
        <v>31</v>
      </c>
      <c r="AD60" s="135" t="s">
        <v>644</v>
      </c>
      <c r="AE60" s="137" t="s">
        <v>158</v>
      </c>
      <c r="AF60" s="139" t="s">
        <v>646</v>
      </c>
      <c r="AG60" s="135" t="s">
        <v>645</v>
      </c>
      <c r="AH60" s="146" t="s">
        <v>893</v>
      </c>
      <c r="AI60" s="146" t="s">
        <v>844</v>
      </c>
      <c r="AJ60" s="137" t="s">
        <v>898</v>
      </c>
      <c r="AK60" s="137" t="s">
        <v>899</v>
      </c>
      <c r="AL60" s="137" t="s">
        <v>900</v>
      </c>
      <c r="AM60" s="133"/>
      <c r="AN60" s="133"/>
      <c r="AO60" s="133"/>
      <c r="AP60" s="133"/>
    </row>
    <row r="61" spans="1:42" ht="30" x14ac:dyDescent="0.3">
      <c r="A61" s="48" t="s">
        <v>661</v>
      </c>
      <c r="B61" s="48" t="s">
        <v>662</v>
      </c>
      <c r="C61" s="36" t="s">
        <v>703</v>
      </c>
      <c r="D61" s="48" t="s">
        <v>341</v>
      </c>
      <c r="E61" s="48" t="s">
        <v>342</v>
      </c>
      <c r="F61" s="126" t="s">
        <v>347</v>
      </c>
      <c r="G61"/>
      <c r="H61" s="135" t="s">
        <v>655</v>
      </c>
      <c r="I61" s="163" t="s">
        <v>656</v>
      </c>
      <c r="J61" s="133"/>
      <c r="K61" s="135" t="s">
        <v>595</v>
      </c>
      <c r="L61" s="135" t="s">
        <v>132</v>
      </c>
      <c r="M61" s="133"/>
      <c r="N61" s="133"/>
      <c r="O61" s="136" t="s">
        <v>26</v>
      </c>
      <c r="P61" s="133"/>
      <c r="Q61" s="135" t="s">
        <v>595</v>
      </c>
      <c r="R61" s="161" t="s">
        <v>132</v>
      </c>
      <c r="S61" s="135" t="s">
        <v>644</v>
      </c>
      <c r="T61" s="133"/>
      <c r="U61" s="137" t="s">
        <v>158</v>
      </c>
      <c r="V61" s="139" t="s">
        <v>646</v>
      </c>
      <c r="W61" s="135" t="s">
        <v>645</v>
      </c>
      <c r="X61" s="146" t="s">
        <v>893</v>
      </c>
      <c r="Y61" s="146" t="s">
        <v>844</v>
      </c>
      <c r="Z61" s="146" t="s">
        <v>30</v>
      </c>
      <c r="AA61" s="146" t="s">
        <v>283</v>
      </c>
      <c r="AB61" s="146" t="s">
        <v>328</v>
      </c>
      <c r="AC61" s="146" t="s">
        <v>31</v>
      </c>
      <c r="AD61" s="133"/>
      <c r="AE61" s="133"/>
      <c r="AF61" s="133"/>
      <c r="AG61" s="133"/>
      <c r="AH61" s="133"/>
      <c r="AI61" s="133"/>
      <c r="AJ61" s="133"/>
      <c r="AK61" s="133"/>
      <c r="AL61" s="133"/>
      <c r="AM61" s="133"/>
      <c r="AN61" s="133"/>
      <c r="AO61" s="133"/>
      <c r="AP61" s="133"/>
    </row>
    <row r="62" spans="1:42" ht="243" x14ac:dyDescent="0.25">
      <c r="A62" s="48" t="s">
        <v>663</v>
      </c>
      <c r="B62" s="48" t="s">
        <v>664</v>
      </c>
      <c r="C62" s="36" t="s">
        <v>703</v>
      </c>
      <c r="D62" s="48" t="s">
        <v>341</v>
      </c>
      <c r="E62" s="48" t="s">
        <v>342</v>
      </c>
      <c r="F62" s="126" t="s">
        <v>347</v>
      </c>
      <c r="G62"/>
      <c r="H62" s="142" t="s">
        <v>67</v>
      </c>
      <c r="I62" s="164" t="s">
        <v>659</v>
      </c>
      <c r="J62" s="141" t="s">
        <v>700</v>
      </c>
      <c r="K62" s="142" t="s">
        <v>341</v>
      </c>
      <c r="L62" s="142" t="s">
        <v>342</v>
      </c>
      <c r="M62" s="158" t="s">
        <v>347</v>
      </c>
      <c r="N62" s="133"/>
      <c r="O62" s="158" t="s">
        <v>26</v>
      </c>
      <c r="P62" s="133"/>
      <c r="Q62" s="150" t="s">
        <v>156</v>
      </c>
      <c r="R62" s="150" t="s">
        <v>157</v>
      </c>
      <c r="S62" s="137" t="s">
        <v>27</v>
      </c>
      <c r="T62" s="133"/>
      <c r="U62" s="137" t="s">
        <v>158</v>
      </c>
      <c r="V62" s="137" t="s">
        <v>152</v>
      </c>
      <c r="W62" s="137" t="s">
        <v>28</v>
      </c>
      <c r="X62" s="143" t="s">
        <v>29</v>
      </c>
      <c r="Y62" s="146" t="s">
        <v>844</v>
      </c>
      <c r="Z62" s="146" t="s">
        <v>30</v>
      </c>
      <c r="AA62" s="155">
        <v>11</v>
      </c>
      <c r="AB62" s="137">
        <v>2023</v>
      </c>
      <c r="AC62" s="146" t="s">
        <v>31</v>
      </c>
      <c r="AD62" s="137" t="s">
        <v>27</v>
      </c>
      <c r="AE62" s="137" t="s">
        <v>158</v>
      </c>
      <c r="AF62" s="137" t="s">
        <v>152</v>
      </c>
      <c r="AG62" s="137" t="s">
        <v>28</v>
      </c>
      <c r="AH62" s="143" t="s">
        <v>29</v>
      </c>
      <c r="AI62" s="143" t="s">
        <v>159</v>
      </c>
      <c r="AJ62" s="133" t="s">
        <v>901</v>
      </c>
      <c r="AK62" s="133" t="s">
        <v>902</v>
      </c>
      <c r="AL62" s="133" t="s">
        <v>903</v>
      </c>
      <c r="AM62" s="133"/>
      <c r="AN62" s="133"/>
      <c r="AO62" s="133"/>
      <c r="AP62" s="133"/>
    </row>
    <row r="63" spans="1:42" ht="243" x14ac:dyDescent="0.25">
      <c r="A63" s="129" t="s">
        <v>665</v>
      </c>
      <c r="B63" s="48" t="s">
        <v>666</v>
      </c>
      <c r="C63"/>
      <c r="D63" s="48" t="s">
        <v>341</v>
      </c>
      <c r="E63" s="48" t="s">
        <v>342</v>
      </c>
      <c r="F63" s="126" t="s">
        <v>347</v>
      </c>
      <c r="G63"/>
      <c r="H63" s="142" t="s">
        <v>68</v>
      </c>
      <c r="I63" s="164" t="s">
        <v>660</v>
      </c>
      <c r="J63" s="141" t="s">
        <v>700</v>
      </c>
      <c r="K63" s="142" t="s">
        <v>341</v>
      </c>
      <c r="L63" s="142" t="s">
        <v>342</v>
      </c>
      <c r="M63" s="158" t="s">
        <v>347</v>
      </c>
      <c r="N63" s="133"/>
      <c r="O63" s="158" t="s">
        <v>26</v>
      </c>
      <c r="P63" s="133"/>
      <c r="Q63" s="150" t="s">
        <v>156</v>
      </c>
      <c r="R63" s="150" t="s">
        <v>157</v>
      </c>
      <c r="S63" s="137" t="s">
        <v>27</v>
      </c>
      <c r="T63" s="133"/>
      <c r="U63" s="137" t="s">
        <v>158</v>
      </c>
      <c r="V63" s="137" t="s">
        <v>152</v>
      </c>
      <c r="W63" s="137" t="s">
        <v>28</v>
      </c>
      <c r="X63" s="143" t="s">
        <v>29</v>
      </c>
      <c r="Y63" s="146" t="s">
        <v>844</v>
      </c>
      <c r="Z63" s="146" t="s">
        <v>30</v>
      </c>
      <c r="AA63" s="155">
        <v>11</v>
      </c>
      <c r="AB63" s="137">
        <v>2023</v>
      </c>
      <c r="AC63" s="146" t="s">
        <v>31</v>
      </c>
      <c r="AD63" s="137" t="s">
        <v>27</v>
      </c>
      <c r="AE63" s="137" t="s">
        <v>158</v>
      </c>
      <c r="AF63" s="137" t="s">
        <v>152</v>
      </c>
      <c r="AG63" s="137" t="s">
        <v>28</v>
      </c>
      <c r="AH63" s="143" t="s">
        <v>29</v>
      </c>
      <c r="AI63" s="143" t="s">
        <v>159</v>
      </c>
      <c r="AJ63" s="137" t="s">
        <v>904</v>
      </c>
      <c r="AK63" s="137" t="s">
        <v>902</v>
      </c>
      <c r="AL63" s="133" t="s">
        <v>903</v>
      </c>
      <c r="AM63" s="133"/>
      <c r="AN63" s="133"/>
      <c r="AO63" s="133"/>
      <c r="AP63" s="133"/>
    </row>
    <row r="64" spans="1:42" ht="114.75" x14ac:dyDescent="0.25">
      <c r="A64" s="129" t="s">
        <v>667</v>
      </c>
      <c r="B64" s="48" t="s">
        <v>668</v>
      </c>
      <c r="C64"/>
      <c r="D64" s="48" t="s">
        <v>341</v>
      </c>
      <c r="E64" s="48" t="s">
        <v>342</v>
      </c>
      <c r="F64" s="126" t="s">
        <v>347</v>
      </c>
      <c r="G64"/>
      <c r="H64" s="142" t="s">
        <v>661</v>
      </c>
      <c r="I64" s="142" t="s">
        <v>662</v>
      </c>
      <c r="J64" s="138" t="s">
        <v>703</v>
      </c>
      <c r="K64" s="142" t="s">
        <v>341</v>
      </c>
      <c r="L64" s="142" t="s">
        <v>342</v>
      </c>
      <c r="M64" s="158" t="s">
        <v>347</v>
      </c>
      <c r="N64" s="133"/>
      <c r="O64" s="158" t="s">
        <v>26</v>
      </c>
      <c r="P64" s="133"/>
      <c r="Q64" s="150" t="s">
        <v>156</v>
      </c>
      <c r="R64" s="150" t="s">
        <v>157</v>
      </c>
      <c r="S64" s="137" t="s">
        <v>27</v>
      </c>
      <c r="T64" s="133"/>
      <c r="U64" s="137" t="s">
        <v>158</v>
      </c>
      <c r="V64" s="137" t="s">
        <v>152</v>
      </c>
      <c r="W64" s="137" t="s">
        <v>28</v>
      </c>
      <c r="X64" s="143" t="s">
        <v>29</v>
      </c>
      <c r="Y64" s="143" t="s">
        <v>844</v>
      </c>
      <c r="Z64" s="146" t="s">
        <v>30</v>
      </c>
      <c r="AA64" s="155">
        <v>11</v>
      </c>
      <c r="AB64" s="137">
        <v>2023</v>
      </c>
      <c r="AC64" s="146" t="s">
        <v>31</v>
      </c>
      <c r="AD64" s="137" t="s">
        <v>27</v>
      </c>
      <c r="AE64" s="137" t="s">
        <v>158</v>
      </c>
      <c r="AF64" s="137" t="s">
        <v>152</v>
      </c>
      <c r="AG64" s="137" t="s">
        <v>28</v>
      </c>
      <c r="AH64" s="143" t="s">
        <v>29</v>
      </c>
      <c r="AI64" s="143" t="s">
        <v>159</v>
      </c>
      <c r="AJ64" s="137" t="s">
        <v>905</v>
      </c>
      <c r="AK64" s="151" t="s">
        <v>906</v>
      </c>
      <c r="AL64" s="133"/>
      <c r="AM64" s="133"/>
      <c r="AN64" s="133"/>
      <c r="AO64" s="133"/>
      <c r="AP64" s="133"/>
    </row>
    <row r="65" spans="1:42" ht="114.75" x14ac:dyDescent="0.25">
      <c r="A65" s="48" t="s">
        <v>71</v>
      </c>
      <c r="B65" s="124" t="s">
        <v>669</v>
      </c>
      <c r="C65" s="44" t="s">
        <v>702</v>
      </c>
      <c r="D65" s="48" t="s">
        <v>341</v>
      </c>
      <c r="E65" s="48" t="s">
        <v>342</v>
      </c>
      <c r="F65" s="126" t="s">
        <v>347</v>
      </c>
      <c r="G65"/>
      <c r="H65" s="142" t="s">
        <v>663</v>
      </c>
      <c r="I65" s="142" t="s">
        <v>664</v>
      </c>
      <c r="J65" s="138" t="s">
        <v>703</v>
      </c>
      <c r="K65" s="142" t="s">
        <v>341</v>
      </c>
      <c r="L65" s="142" t="s">
        <v>342</v>
      </c>
      <c r="M65" s="158" t="s">
        <v>347</v>
      </c>
      <c r="N65" s="133"/>
      <c r="O65" s="158" t="s">
        <v>26</v>
      </c>
      <c r="P65" s="133"/>
      <c r="Q65" s="150" t="s">
        <v>156</v>
      </c>
      <c r="R65" s="150" t="s">
        <v>157</v>
      </c>
      <c r="S65" s="137" t="s">
        <v>27</v>
      </c>
      <c r="T65" s="133"/>
      <c r="U65" s="137" t="s">
        <v>158</v>
      </c>
      <c r="V65" s="137" t="s">
        <v>152</v>
      </c>
      <c r="W65" s="137" t="s">
        <v>28</v>
      </c>
      <c r="X65" s="143" t="s">
        <v>29</v>
      </c>
      <c r="Y65" s="143" t="s">
        <v>844</v>
      </c>
      <c r="Z65" s="146" t="s">
        <v>30</v>
      </c>
      <c r="AA65" s="155">
        <v>11</v>
      </c>
      <c r="AB65" s="137">
        <v>2023</v>
      </c>
      <c r="AC65" s="146" t="s">
        <v>31</v>
      </c>
      <c r="AD65" s="137" t="s">
        <v>27</v>
      </c>
      <c r="AE65" s="137" t="s">
        <v>158</v>
      </c>
      <c r="AF65" s="137" t="s">
        <v>152</v>
      </c>
      <c r="AG65" s="137" t="s">
        <v>28</v>
      </c>
      <c r="AH65" s="143" t="s">
        <v>29</v>
      </c>
      <c r="AI65" s="143" t="s">
        <v>159</v>
      </c>
      <c r="AJ65" s="137" t="s">
        <v>907</v>
      </c>
      <c r="AK65" s="151" t="s">
        <v>906</v>
      </c>
      <c r="AL65" s="133"/>
      <c r="AM65" s="133"/>
      <c r="AN65" s="133"/>
      <c r="AO65" s="133"/>
      <c r="AP65" s="133"/>
    </row>
    <row r="66" spans="1:42" x14ac:dyDescent="0.25">
      <c r="A66" s="48" t="s">
        <v>681</v>
      </c>
      <c r="B66" s="130" t="s">
        <v>682</v>
      </c>
      <c r="C66"/>
      <c r="D66" s="48" t="s">
        <v>341</v>
      </c>
      <c r="E66" s="48" t="s">
        <v>342</v>
      </c>
      <c r="F66" s="126" t="s">
        <v>347</v>
      </c>
      <c r="G66"/>
      <c r="H66" s="165" t="s">
        <v>665</v>
      </c>
      <c r="I66" s="142" t="s">
        <v>666</v>
      </c>
      <c r="J66" s="133"/>
      <c r="K66" s="142" t="s">
        <v>341</v>
      </c>
      <c r="L66" s="142" t="s">
        <v>342</v>
      </c>
      <c r="M66" s="158" t="s">
        <v>347</v>
      </c>
      <c r="N66" s="133"/>
      <c r="O66" s="158" t="s">
        <v>26</v>
      </c>
      <c r="P66" s="133"/>
      <c r="Q66" s="150" t="s">
        <v>156</v>
      </c>
      <c r="R66" s="150" t="s">
        <v>157</v>
      </c>
      <c r="S66" s="137" t="s">
        <v>27</v>
      </c>
      <c r="T66" s="133"/>
      <c r="U66" s="137" t="s">
        <v>158</v>
      </c>
      <c r="V66" s="137" t="s">
        <v>152</v>
      </c>
      <c r="W66" s="137" t="s">
        <v>28</v>
      </c>
      <c r="X66" s="143" t="s">
        <v>29</v>
      </c>
      <c r="Y66" s="143" t="s">
        <v>844</v>
      </c>
      <c r="Z66" s="146" t="s">
        <v>30</v>
      </c>
      <c r="AA66" s="155">
        <v>11</v>
      </c>
      <c r="AB66" s="137">
        <v>2023</v>
      </c>
      <c r="AC66" s="146" t="s">
        <v>31</v>
      </c>
      <c r="AD66" s="137" t="s">
        <v>27</v>
      </c>
      <c r="AE66" s="137" t="s">
        <v>158</v>
      </c>
      <c r="AF66" s="137" t="s">
        <v>152</v>
      </c>
      <c r="AG66" s="137" t="s">
        <v>28</v>
      </c>
      <c r="AH66" s="143" t="s">
        <v>29</v>
      </c>
      <c r="AI66" s="143" t="s">
        <v>159</v>
      </c>
      <c r="AJ66" s="133"/>
      <c r="AK66" s="133"/>
      <c r="AL66" s="133"/>
      <c r="AM66" s="133"/>
      <c r="AN66" s="137" t="s">
        <v>691</v>
      </c>
      <c r="AO66" s="133"/>
      <c r="AP66" s="133"/>
    </row>
    <row r="67" spans="1:42" x14ac:dyDescent="0.25">
      <c r="A67" s="48" t="s">
        <v>634</v>
      </c>
      <c r="B67" s="130" t="s">
        <v>635</v>
      </c>
      <c r="C67"/>
      <c r="D67" s="48" t="s">
        <v>341</v>
      </c>
      <c r="E67" s="48" t="s">
        <v>342</v>
      </c>
      <c r="F67" s="126" t="s">
        <v>347</v>
      </c>
      <c r="G67"/>
      <c r="H67" s="165" t="s">
        <v>667</v>
      </c>
      <c r="I67" s="142" t="s">
        <v>668</v>
      </c>
      <c r="J67" s="133"/>
      <c r="K67" s="142" t="s">
        <v>341</v>
      </c>
      <c r="L67" s="142" t="s">
        <v>342</v>
      </c>
      <c r="M67" s="158" t="s">
        <v>347</v>
      </c>
      <c r="N67" s="133"/>
      <c r="O67" s="158" t="s">
        <v>26</v>
      </c>
      <c r="P67" s="133"/>
      <c r="Q67" s="150" t="s">
        <v>156</v>
      </c>
      <c r="R67" s="150" t="s">
        <v>157</v>
      </c>
      <c r="S67" s="137" t="s">
        <v>27</v>
      </c>
      <c r="T67" s="133"/>
      <c r="U67" s="137" t="s">
        <v>158</v>
      </c>
      <c r="V67" s="137" t="s">
        <v>152</v>
      </c>
      <c r="W67" s="137" t="s">
        <v>28</v>
      </c>
      <c r="X67" s="143" t="s">
        <v>29</v>
      </c>
      <c r="Y67" s="143" t="s">
        <v>844</v>
      </c>
      <c r="Z67" s="146" t="s">
        <v>30</v>
      </c>
      <c r="AA67" s="155">
        <v>11</v>
      </c>
      <c r="AB67" s="137">
        <v>2023</v>
      </c>
      <c r="AC67" s="146" t="s">
        <v>31</v>
      </c>
      <c r="AD67" s="137" t="s">
        <v>27</v>
      </c>
      <c r="AE67" s="137" t="s">
        <v>158</v>
      </c>
      <c r="AF67" s="137" t="s">
        <v>152</v>
      </c>
      <c r="AG67" s="137" t="s">
        <v>28</v>
      </c>
      <c r="AH67" s="143" t="s">
        <v>29</v>
      </c>
      <c r="AI67" s="143" t="s">
        <v>159</v>
      </c>
      <c r="AJ67" s="133"/>
      <c r="AK67" s="133"/>
      <c r="AL67" s="133"/>
      <c r="AM67" s="133"/>
      <c r="AN67" s="137" t="s">
        <v>692</v>
      </c>
      <c r="AO67" s="133"/>
      <c r="AP67" s="133"/>
    </row>
    <row r="68" spans="1:42" ht="243" x14ac:dyDescent="0.25">
      <c r="A68" s="48" t="s">
        <v>247</v>
      </c>
      <c r="B68" s="48" t="s">
        <v>697</v>
      </c>
      <c r="C68" s="44" t="s">
        <v>701</v>
      </c>
      <c r="D68" s="48" t="s">
        <v>341</v>
      </c>
      <c r="E68" s="48" t="s">
        <v>342</v>
      </c>
      <c r="F68" s="126" t="s">
        <v>347</v>
      </c>
      <c r="G68"/>
      <c r="H68" s="142" t="s">
        <v>71</v>
      </c>
      <c r="I68" s="154" t="s">
        <v>669</v>
      </c>
      <c r="J68" s="141" t="s">
        <v>702</v>
      </c>
      <c r="K68" s="142" t="s">
        <v>341</v>
      </c>
      <c r="L68" s="142" t="s">
        <v>342</v>
      </c>
      <c r="M68" s="158" t="s">
        <v>347</v>
      </c>
      <c r="N68" s="133"/>
      <c r="O68" s="158" t="s">
        <v>26</v>
      </c>
      <c r="P68" s="133"/>
      <c r="Q68" s="150" t="s">
        <v>156</v>
      </c>
      <c r="R68" s="150" t="s">
        <v>157</v>
      </c>
      <c r="S68" s="137" t="s">
        <v>27</v>
      </c>
      <c r="T68" s="133"/>
      <c r="U68" s="137" t="s">
        <v>158</v>
      </c>
      <c r="V68" s="137" t="s">
        <v>152</v>
      </c>
      <c r="W68" s="137" t="s">
        <v>28</v>
      </c>
      <c r="X68" s="143" t="s">
        <v>29</v>
      </c>
      <c r="Y68" s="143" t="s">
        <v>844</v>
      </c>
      <c r="Z68" s="146" t="s">
        <v>30</v>
      </c>
      <c r="AA68" s="155">
        <v>11</v>
      </c>
      <c r="AB68" s="137">
        <v>2023</v>
      </c>
      <c r="AC68" s="146" t="s">
        <v>31</v>
      </c>
      <c r="AD68" s="137" t="s">
        <v>27</v>
      </c>
      <c r="AE68" s="137" t="s">
        <v>158</v>
      </c>
      <c r="AF68" s="137" t="s">
        <v>152</v>
      </c>
      <c r="AG68" s="137" t="s">
        <v>28</v>
      </c>
      <c r="AH68" s="143" t="s">
        <v>29</v>
      </c>
      <c r="AI68" s="143" t="s">
        <v>159</v>
      </c>
      <c r="AJ68" s="137" t="s">
        <v>908</v>
      </c>
      <c r="AK68" s="151" t="s">
        <v>909</v>
      </c>
      <c r="AL68" s="151" t="s">
        <v>910</v>
      </c>
      <c r="AM68" s="133"/>
      <c r="AN68" s="133"/>
      <c r="AO68" s="133"/>
      <c r="AP68" s="133"/>
    </row>
    <row r="69" spans="1:42" x14ac:dyDescent="0.25">
      <c r="H69" s="142" t="s">
        <v>681</v>
      </c>
      <c r="I69" s="166" t="s">
        <v>682</v>
      </c>
      <c r="J69" s="133"/>
      <c r="K69" s="142" t="s">
        <v>341</v>
      </c>
      <c r="L69" s="142" t="s">
        <v>342</v>
      </c>
      <c r="M69" s="158" t="s">
        <v>347</v>
      </c>
      <c r="N69" s="133"/>
      <c r="O69" s="158" t="s">
        <v>26</v>
      </c>
      <c r="P69" s="133"/>
      <c r="Q69" s="150" t="s">
        <v>156</v>
      </c>
      <c r="R69" s="150" t="s">
        <v>157</v>
      </c>
      <c r="S69" s="137" t="s">
        <v>27</v>
      </c>
      <c r="T69" s="133"/>
      <c r="U69" s="137" t="s">
        <v>158</v>
      </c>
      <c r="V69" s="137" t="s">
        <v>152</v>
      </c>
      <c r="W69" s="137" t="s">
        <v>28</v>
      </c>
      <c r="X69" s="143" t="s">
        <v>29</v>
      </c>
      <c r="Y69" s="143" t="s">
        <v>844</v>
      </c>
      <c r="Z69" s="146" t="s">
        <v>30</v>
      </c>
      <c r="AA69" s="155">
        <v>11</v>
      </c>
      <c r="AB69" s="137">
        <v>2023</v>
      </c>
      <c r="AC69" s="146" t="s">
        <v>31</v>
      </c>
      <c r="AD69" s="137" t="s">
        <v>27</v>
      </c>
      <c r="AE69" s="137" t="s">
        <v>158</v>
      </c>
      <c r="AF69" s="137" t="s">
        <v>152</v>
      </c>
      <c r="AG69" s="137" t="s">
        <v>28</v>
      </c>
      <c r="AH69" s="143" t="s">
        <v>29</v>
      </c>
      <c r="AI69" s="143" t="s">
        <v>159</v>
      </c>
      <c r="AJ69" s="133"/>
      <c r="AK69" s="133"/>
      <c r="AL69" s="133"/>
      <c r="AM69" s="133"/>
      <c r="AN69" s="133"/>
      <c r="AO69" s="133"/>
      <c r="AP69" s="133"/>
    </row>
    <row r="70" spans="1:42" x14ac:dyDescent="0.25">
      <c r="H70" s="142" t="s">
        <v>634</v>
      </c>
      <c r="I70" s="166" t="s">
        <v>635</v>
      </c>
      <c r="J70" s="133"/>
      <c r="K70" s="142" t="s">
        <v>341</v>
      </c>
      <c r="L70" s="142" t="s">
        <v>342</v>
      </c>
      <c r="M70" s="158" t="s">
        <v>347</v>
      </c>
      <c r="N70" s="133"/>
      <c r="O70" s="158" t="s">
        <v>26</v>
      </c>
      <c r="P70" s="133"/>
      <c r="Q70" s="150" t="s">
        <v>156</v>
      </c>
      <c r="R70" s="150" t="s">
        <v>157</v>
      </c>
      <c r="S70" s="137" t="s">
        <v>27</v>
      </c>
      <c r="T70" s="133"/>
      <c r="U70" s="137" t="s">
        <v>158</v>
      </c>
      <c r="V70" s="137" t="s">
        <v>152</v>
      </c>
      <c r="W70" s="137" t="s">
        <v>28</v>
      </c>
      <c r="X70" s="143" t="s">
        <v>29</v>
      </c>
      <c r="Y70" s="143" t="s">
        <v>844</v>
      </c>
      <c r="Z70" s="146" t="s">
        <v>30</v>
      </c>
      <c r="AA70" s="155">
        <v>11</v>
      </c>
      <c r="AB70" s="137">
        <v>2023</v>
      </c>
      <c r="AC70" s="146" t="s">
        <v>31</v>
      </c>
      <c r="AD70" s="137" t="s">
        <v>27</v>
      </c>
      <c r="AE70" s="137" t="s">
        <v>158</v>
      </c>
      <c r="AF70" s="137" t="s">
        <v>152</v>
      </c>
      <c r="AG70" s="137" t="s">
        <v>28</v>
      </c>
      <c r="AH70" s="143" t="s">
        <v>29</v>
      </c>
      <c r="AI70" s="143" t="s">
        <v>159</v>
      </c>
      <c r="AJ70" s="133"/>
      <c r="AK70" s="133"/>
      <c r="AL70" s="133"/>
      <c r="AM70" s="133"/>
      <c r="AN70" s="142" t="s">
        <v>693</v>
      </c>
      <c r="AO70" s="133"/>
      <c r="AP70" s="133"/>
    </row>
    <row r="71" spans="1:42" ht="157.5" x14ac:dyDescent="0.25">
      <c r="H71" s="135" t="s">
        <v>247</v>
      </c>
      <c r="I71" s="135" t="s">
        <v>697</v>
      </c>
      <c r="J71" s="141" t="s">
        <v>701</v>
      </c>
      <c r="K71" s="142" t="s">
        <v>341</v>
      </c>
      <c r="L71" s="142" t="s">
        <v>342</v>
      </c>
      <c r="M71" s="158" t="s">
        <v>347</v>
      </c>
      <c r="N71" s="133"/>
      <c r="O71" s="158" t="s">
        <v>26</v>
      </c>
      <c r="P71" s="133"/>
      <c r="Q71" s="150" t="s">
        <v>156</v>
      </c>
      <c r="R71" s="150" t="s">
        <v>157</v>
      </c>
      <c r="S71" s="137" t="s">
        <v>27</v>
      </c>
      <c r="T71" s="133"/>
      <c r="U71" s="137" t="s">
        <v>158</v>
      </c>
      <c r="V71" s="137" t="s">
        <v>152</v>
      </c>
      <c r="W71" s="137" t="s">
        <v>28</v>
      </c>
      <c r="X71" s="143" t="s">
        <v>29</v>
      </c>
      <c r="Y71" s="143" t="s">
        <v>844</v>
      </c>
      <c r="Z71" s="146" t="s">
        <v>30</v>
      </c>
      <c r="AA71" s="155">
        <v>11</v>
      </c>
      <c r="AB71" s="137">
        <v>2023</v>
      </c>
      <c r="AC71" s="146" t="s">
        <v>31</v>
      </c>
      <c r="AD71" s="137" t="s">
        <v>27</v>
      </c>
      <c r="AE71" s="137" t="s">
        <v>158</v>
      </c>
      <c r="AF71" s="137" t="s">
        <v>152</v>
      </c>
      <c r="AG71" s="137" t="s">
        <v>28</v>
      </c>
      <c r="AH71" s="143" t="s">
        <v>29</v>
      </c>
      <c r="AI71" s="143" t="s">
        <v>159</v>
      </c>
      <c r="AJ71" s="133"/>
      <c r="AK71" s="133"/>
      <c r="AL71" s="133"/>
      <c r="AM71" s="133"/>
      <c r="AN71" s="133"/>
      <c r="AO71" s="133"/>
      <c r="AP71" s="133"/>
    </row>
  </sheetData>
  <hyperlinks>
    <hyperlink ref="H2" r:id="rId1" display="mailto:Password@123" xr:uid="{D9F31493-DDA1-4997-88B0-D906D505D862}"/>
    <hyperlink ref="F6" r:id="rId2" display="mailto:vbandari@yopmail.com" xr:uid="{9F5AB84B-A8F0-4E79-8862-68595C74830D}"/>
    <hyperlink ref="F7" r:id="rId3" display="mailto:vbandari2@yopmail.com" xr:uid="{3E603F01-7077-482B-B6A6-D21AE682B706}"/>
    <hyperlink ref="F9" r:id="rId4" display="mailto:vbandari@yopmail.com" xr:uid="{327CCE27-0CAB-4ACC-877E-69C01585D4EF}"/>
    <hyperlink ref="F10" r:id="rId5" display="mailto:vbandari@yopmail.com" xr:uid="{E38A205E-2271-49AB-8369-D2380930B8E0}"/>
    <hyperlink ref="F11" r:id="rId6" display="mailto:vbandari@yopmail.com" xr:uid="{256B1E62-C2C0-4358-968F-543203C69E6B}"/>
    <hyperlink ref="F12" r:id="rId7" display="mailto:vbandari@yopmail.com" xr:uid="{82A31849-73C2-4BE4-B50D-4F2BBF3D3E0E}"/>
    <hyperlink ref="F13" r:id="rId8" display="mailto:vbandari@yopmail.com" xr:uid="{DF318920-201F-4FA9-8953-BC7CC820EDB0}"/>
    <hyperlink ref="F14" r:id="rId9" display="mailto:vbandari@yopmail.com" xr:uid="{95386EAC-8704-4397-A486-258FB89824FA}"/>
    <hyperlink ref="C15" r:id="rId10" display="https://uat.efficientlearning.com/cma/products/platinum-cma-review-course/,https:/uat.efficientlearning.com/cpa/products/keslercpa/" xr:uid="{409E46C9-9AF7-41A2-82B3-758C7F24F986}"/>
    <hyperlink ref="F15" r:id="rId11" display="mailto:vbandari@yopmail.com" xr:uid="{54412C8F-3CD9-4AEE-ABEB-C0852F9AF2EB}"/>
    <hyperlink ref="C16" r:id="rId12" display="https://uat.efficientlearning.com/cma/products/platinum-cma-review-course/,https:/uat.efficientlearning.com/cpa/products/cpa-pro-review-course/,https:/uat.efficientlearning.com/cfa/products/level-2/platinum-cfa-course/" xr:uid="{3541877F-6A5E-4C2C-A72E-8BF9C6288CBD}"/>
    <hyperlink ref="F16" r:id="rId13" display="mailto:vbandari@yopmail.com" xr:uid="{5AAECE77-2AC8-4F90-BE32-E6952435C3D5}"/>
    <hyperlink ref="C17" r:id="rId14" display="https://uat.efficientlearning.com/cma/products/platinum-cma-review-course/,https:/uat.efficientlearning.com/cpa/products/cpa-pro-review-course/,https:/uat.efficientlearning.com/cfa/products/level-2/platinum-cfa-course/" xr:uid="{2D20A121-4A6F-4AF9-9572-F7DD720514B8}"/>
    <hyperlink ref="F17" r:id="rId15" display="mailto:vbandari@yopmail.com" xr:uid="{01F80745-B2DE-442C-B575-77152279C3A7}"/>
    <hyperlink ref="F19" r:id="rId16" display="mailto:vbandari@yopmail.com" xr:uid="{7F6AFEE5-0511-4D42-8013-7A1D93D031FE}"/>
    <hyperlink ref="F20" r:id="rId17" display="mailto:vbandari@yopmail.com" xr:uid="{48A73E3E-146F-4E7C-B457-2DF2E3D19C6B}"/>
    <hyperlink ref="F21" r:id="rId18" display="mailto:vbandari@yopmail.com" xr:uid="{888F2012-9A12-4EC9-AD65-2EC1D787CB27}"/>
    <hyperlink ref="F22" r:id="rId19" display="mailto:vbandari@yopmail.com" xr:uid="{E9F29C2A-6C9C-4540-B018-9133B95F2A09}"/>
    <hyperlink ref="F23" r:id="rId20" display="mailto:vbandari@yopmail.com" xr:uid="{DEDFAAA3-D4F3-46EE-BFD5-5F26B81DDC49}"/>
    <hyperlink ref="F28" r:id="rId21" display="mailto:vbandari@yopmail.com" xr:uid="{833326DC-3D9D-42CE-AB99-55A205D1F937}"/>
    <hyperlink ref="F29" r:id="rId22" display="mailto:vbandari@yopmail.com" xr:uid="{C8EB8287-CA31-430C-A784-0CF12874057A}"/>
    <hyperlink ref="F30" r:id="rId23" display="mailto:vbandari@yopmail.com" xr:uid="{2C9BA7F8-2FA1-4B40-A947-225187A86C42}"/>
    <hyperlink ref="F31" r:id="rId24" display="mailto:vbandari@yopmail.com" xr:uid="{3D90A051-EB36-4F8F-95FD-387AEBC59F8C}"/>
    <hyperlink ref="F32" r:id="rId25" display="mailto:vbandari@yopmail.com" xr:uid="{CE158485-5FA7-4FEC-9857-47925B7F5FD6}"/>
    <hyperlink ref="F33" r:id="rId26" display="mailto:vbandari@yopmail.com" xr:uid="{190F498A-10AB-4433-BDC3-EDCC3501496F}"/>
    <hyperlink ref="F34" r:id="rId27" display="mailto:vbandari@yopmail.com" xr:uid="{9043ED9A-883E-40FA-9944-29C29190F991}"/>
    <hyperlink ref="F35" r:id="rId28" display="mailto:vbandari@yopmail.com" xr:uid="{333E4807-89C1-4037-A121-702A0477148C}"/>
    <hyperlink ref="F36" r:id="rId29" display="mailto:vbandari@yopmail.com" xr:uid="{7E58C4F1-1C34-4538-9029-97030CA6F5B8}"/>
    <hyperlink ref="F37" r:id="rId30" display="mailto:vbandari@yopmail.com" xr:uid="{6D8C703D-740D-4741-B5B2-FD59311CEE3F}"/>
    <hyperlink ref="F41" r:id="rId31" display="mailto:vbandari@yopmail.com" xr:uid="{D0CB5383-2137-419C-AAFF-0159DF77C245}"/>
    <hyperlink ref="C42" r:id="rId32" xr:uid="{400CF7EA-7ACE-408D-971D-FEFFD4515B00}"/>
    <hyperlink ref="C57" r:id="rId33" xr:uid="{2BF5976C-6943-48D2-9145-19614847602E}"/>
    <hyperlink ref="C59" r:id="rId34" display="https://uat.efficientlearning.com/cpa/products/keslercpa/,https:/uat.efficientlearning.com/cma/products/platinum-cma-review-course/,https:/uat.efficientlearning.com/cfa/products/level-2/platinum-cfa-course/" xr:uid="{83AFCA1B-EF6B-4930-A380-09D50FBF3E3B}"/>
    <hyperlink ref="C60" r:id="rId35" display="https://uat.efficientlearning.com/cpa/products/keslercpa/,https:/uat.efficientlearning.com/cma/products/platinum-cma-review-course/,https:/uat.efficientlearning.com/cfa/products/level-2/platinum-cfa-course/" xr:uid="{91EF5DAE-5138-4E88-B7E6-707ED7588D4F}"/>
    <hyperlink ref="C61" r:id="rId36" xr:uid="{8F76B7B2-69DF-44C2-8A80-3D78E1BD9B00}"/>
    <hyperlink ref="C62" r:id="rId37" xr:uid="{6D0D79A3-5F7D-41CD-9A95-B7A131BE30BA}"/>
    <hyperlink ref="C65" r:id="rId38" display="https://uat.efficientlearning.com/cma/products/cma-11th-hour-final-review/,https:/uat.efficientlearning.com/cpa/products/study-guide/,https:/uat.efficientlearning.com/cfa/products/level-1/formula-sheets/" xr:uid="{7027B461-F5DB-4340-98B3-2824C61F456D}"/>
    <hyperlink ref="C68" r:id="rId39" display="https://uat.efficientlearning.com/cma/products/platinum-cma-review-course/,https:/uat.efficientlearning.com/cpa/products/keslercpa/" xr:uid="{D3B70CC6-E7B3-4F30-98E9-9C66516D6066}"/>
    <hyperlink ref="O5" r:id="rId40" display="mailto:Password@123" xr:uid="{E690E7A6-83EB-4476-BFC9-83877B9D9D40}"/>
    <hyperlink ref="O8" r:id="rId41" display="mailto:Password@123" xr:uid="{8FFDFBD5-49C3-453C-AE64-63B1929EB367}"/>
    <hyperlink ref="M9" r:id="rId42" xr:uid="{42681496-7EB7-4B18-990F-558920E37981}"/>
    <hyperlink ref="O9" r:id="rId43" display="mailto:Password@123" xr:uid="{34A03543-119C-4BE4-A383-7807226133B0}"/>
    <hyperlink ref="M10" r:id="rId44" xr:uid="{3A8B6FFF-99C3-4EFA-B63B-97099840525F}"/>
    <hyperlink ref="O11" r:id="rId45" display="mailto:Password@1234" xr:uid="{9B9C9AF2-A379-4987-83D6-90CB237566FE}"/>
    <hyperlink ref="O16" r:id="rId46" xr:uid="{65F54003-73B8-443E-AE9A-5A62C9566012}"/>
    <hyperlink ref="O19" r:id="rId47" display="mailto:Password@123" xr:uid="{C751B270-57C6-45D9-9A86-F9B79C37951E}"/>
    <hyperlink ref="M20" r:id="rId48" xr:uid="{6D01BDD2-1851-426E-8C7D-C7E20F8CFACA}"/>
    <hyperlink ref="O20" r:id="rId49" display="mailto:Password@123" xr:uid="{58A4C3D6-8106-49D8-B573-BF4E7CFA17F4}"/>
    <hyperlink ref="M22" r:id="rId50" display="mailto:vbandari@yopmail.com" xr:uid="{7EA0890D-CBCD-452C-90DC-A111E526D854}"/>
    <hyperlink ref="O22" r:id="rId51" display="mailto:Password@123" xr:uid="{8EBDC2EB-AD69-4172-8416-CF99288CB013}"/>
    <hyperlink ref="M23" r:id="rId52" display="mailto:vbandari@yopmail.com" xr:uid="{FC5155D2-3632-4CF3-8DEE-08C63D93D7B8}"/>
    <hyperlink ref="O23" r:id="rId53" display="mailto:Password@123" xr:uid="{221A1F27-F6C0-4236-A30C-3EFDBF7CCA1D}"/>
    <hyperlink ref="M24" r:id="rId54" display="mailto:vbandari@yopmail.com" xr:uid="{8B2269A3-18AA-4022-AA5B-DF3AFCA085F6}"/>
    <hyperlink ref="O24" r:id="rId55" display="mailto:Password@123" xr:uid="{A5DCF0FD-302E-40FE-850D-D1E8A2F342AF}"/>
    <hyperlink ref="M25" r:id="rId56" display="mailto:vbandari@yopmail.com" xr:uid="{B230D907-3213-4319-9009-438455FA6884}"/>
    <hyperlink ref="O25" r:id="rId57" display="mailto:Password@123" xr:uid="{D5DE1834-7125-4507-8C76-229F88829C6A}"/>
    <hyperlink ref="M31" r:id="rId58" display="mailto:vbandari@yopmail.com" xr:uid="{08F6FC20-4C69-4558-B781-5B4267EE156C}"/>
    <hyperlink ref="O31" r:id="rId59" display="mailto:Password@123" xr:uid="{1D2F4D00-B9EA-4865-A36C-9ACAE76B34BF}"/>
    <hyperlink ref="M32" r:id="rId60" display="mailto:vbandari@yopmail.com" xr:uid="{83CAFB32-029A-48BA-909B-C5CFFDE5D99E}"/>
    <hyperlink ref="O32" r:id="rId61" display="mailto:Password@123" xr:uid="{4073A2FB-222F-4534-8E85-F7B41B19F965}"/>
    <hyperlink ref="M33" r:id="rId62" display="mailto:vbandari@yopmail.com" xr:uid="{96865080-7B08-4AA2-B3B2-C257AB5209D6}"/>
    <hyperlink ref="O33" r:id="rId63" display="mailto:Password@123" xr:uid="{DA55C994-BC6A-4C06-A8EF-BCFAB80E3AE3}"/>
    <hyperlink ref="M34" r:id="rId64" display="mailto:vbandari@yopmail.com" xr:uid="{1E217B15-3DED-46C0-8073-2B0049A0769F}"/>
    <hyperlink ref="O34" r:id="rId65" display="mailto:Password@123" xr:uid="{BD0835C2-D424-4239-8D15-1D8314074D4F}"/>
    <hyperlink ref="M35" r:id="rId66" display="mailto:vbandari@yopmail.com" xr:uid="{F84FB597-8851-4CD8-8177-014031F108C5}"/>
    <hyperlink ref="O35" r:id="rId67" display="mailto:Password@123" xr:uid="{A3BF7694-EC42-424E-847B-413484925980}"/>
    <hyperlink ref="M36" r:id="rId68" display="mailto:vbandari@yopmail.com" xr:uid="{1CE19295-1539-4C66-8AB1-1CB4C5D8EA05}"/>
    <hyperlink ref="O36" r:id="rId69" display="mailto:Password@123" xr:uid="{5CF224C1-D081-4FE9-AF15-E8D3B6F91DA9}"/>
    <hyperlink ref="M37" r:id="rId70" display="mailto:vbandari@yopmail.com" xr:uid="{B840E5A4-6BA9-479E-BDE0-86C8A0595140}"/>
    <hyperlink ref="O37" r:id="rId71" display="mailto:Password@123" xr:uid="{713BBFB0-BE9D-4DB6-A5E5-45CE70403BE1}"/>
    <hyperlink ref="M38" r:id="rId72" display="mailto:vbandari@yopmail.com" xr:uid="{094BDF1E-2DC8-475E-ABB3-8D057418C5AF}"/>
    <hyperlink ref="O38" r:id="rId73" display="mailto:Password@123" xr:uid="{961840A8-3B6E-4C4F-B9E1-6AE0BA1F11CA}"/>
    <hyperlink ref="M39" r:id="rId74" display="mailto:vbandari@yopmail.com" xr:uid="{4570D287-0CCC-4489-8571-9B807F9AEB71}"/>
    <hyperlink ref="O39" r:id="rId75" display="mailto:Password@123" xr:uid="{CD46AA19-688D-4B38-8CDE-7A875A66D081}"/>
    <hyperlink ref="M40" r:id="rId76" display="mailto:vbandari@yopmail.com" xr:uid="{219E9C67-FD4D-4A21-B3B8-2F08B48A36D0}"/>
    <hyperlink ref="O40" r:id="rId77" display="mailto:Password@123" xr:uid="{A53CAFF9-9531-4FAB-B0CA-8BF5D8A86DDA}"/>
    <hyperlink ref="O43" r:id="rId78" xr:uid="{7EC4E4A6-F152-4CCB-A393-A177F77CBFE3}"/>
    <hyperlink ref="O44" r:id="rId79" xr:uid="{1FA22334-300E-476A-826B-417321DCDD0E}"/>
    <hyperlink ref="J45" r:id="rId80" xr:uid="{19A0C0BB-5388-4955-893F-18C35E85D298}"/>
    <hyperlink ref="M44" r:id="rId81" xr:uid="{50D95636-4044-4CB6-9A6E-D3A201A081D5}"/>
    <hyperlink ref="O49" r:id="rId82" xr:uid="{910049D4-E557-4174-9098-0313AD0B225A}"/>
    <hyperlink ref="O50" r:id="rId83" xr:uid="{48FA153A-1DCA-4CC8-9EA0-A2187317634C}"/>
    <hyperlink ref="O51" r:id="rId84" xr:uid="{0B466B8B-7A18-4C9F-8DBC-E48760CB085D}"/>
    <hyperlink ref="O52" r:id="rId85" xr:uid="{9CA256D5-9E1E-43D5-B3EE-ADB913309849}"/>
    <hyperlink ref="O58" r:id="rId86" xr:uid="{8AE1AE55-AC21-4779-8D25-17D818402165}"/>
    <hyperlink ref="O59" r:id="rId87" xr:uid="{CED5C620-BABD-47BD-9A88-F41878F3CE5A}"/>
    <hyperlink ref="O60" r:id="rId88" xr:uid="{1A9924B3-A585-4CA6-B51F-81623EF439F3}"/>
    <hyperlink ref="J60" r:id="rId89" xr:uid="{E20AD7E2-2638-4DB0-ABAE-F35B7A71EB5C}"/>
    <hyperlink ref="O61" r:id="rId90" xr:uid="{B6630ECE-8EB7-4BCC-B1D2-CBE9FA0649A5}"/>
    <hyperlink ref="J64" r:id="rId91" xr:uid="{7E7481DF-E60B-4E98-A73D-5C440A1FF9F7}"/>
    <hyperlink ref="M12:M19" r:id="rId92" display="mailto:vbandari@yopmail.com" xr:uid="{A95C1AE5-6924-45DD-AFAD-1F3CD0C18998}"/>
    <hyperlink ref="O18" r:id="rId93" display="mailto:Password@123" xr:uid="{F65D6658-CEA3-4B78-95C7-AC85FF160B5B}"/>
    <hyperlink ref="O17" r:id="rId94" display="mailto:Password@123" xr:uid="{FE073315-B561-4F4C-8573-11943578DC44}"/>
    <hyperlink ref="J19" r:id="rId95" xr:uid="{A9348E34-2ADB-440C-B2A1-EA6625350516}"/>
    <hyperlink ref="J20" r:id="rId96" xr:uid="{D4DFA8AD-DC8B-4185-8D66-47C46F19BDCA}"/>
    <hyperlink ref="J62" r:id="rId97" xr:uid="{8F9E2009-FC1B-4D0C-AA59-FE91D3CDA82F}"/>
    <hyperlink ref="J63" r:id="rId98" xr:uid="{10CCDC5B-0748-4B9B-B998-A798CEDE8D87}"/>
    <hyperlink ref="J18" r:id="rId99" xr:uid="{7CC6AD4E-C1D1-4B2E-8695-8C256532AB3C}"/>
    <hyperlink ref="J68" r:id="rId100" xr:uid="{BF9642C0-63CA-46C7-9B97-A7CE13EC8D65}"/>
    <hyperlink ref="J71" r:id="rId101" xr:uid="{9B170CB2-524C-47CC-AA74-0437CAC616A4}"/>
    <hyperlink ref="J65" r:id="rId102" xr:uid="{1006CFBB-04EC-4FEB-AF0C-C628C71DE36D}"/>
    <hyperlink ref="M18" r:id="rId103" xr:uid="{7BDDB8CD-37DA-40E1-A54C-99B58ED5C1A7}"/>
    <hyperlink ref="M26" r:id="rId104" display="mailto:vbandari@yopmail.com" xr:uid="{6642C901-2299-4890-9B77-DEABA50960F8}"/>
    <hyperlink ref="O26" r:id="rId105" xr:uid="{FF26353A-97E1-4146-825E-A882BDDF8E86}"/>
    <hyperlink ref="O7" r:id="rId106" xr:uid="{C828E17C-C379-4D29-A258-0A18E79CB70A}"/>
    <hyperlink ref="O10" r:id="rId107" xr:uid="{B56D7135-2DC1-4C64-9221-1A9FBA35086F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108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2"/>
  <sheetViews>
    <sheetView topLeftCell="D26" zoomScaleNormal="100" workbookViewId="0">
      <selection activeCell="H33" sqref="H33"/>
    </sheetView>
  </sheetViews>
  <sheetFormatPr defaultRowHeight="15" x14ac:dyDescent="0.25"/>
  <cols>
    <col min="1" max="1" width="8.125" style="4" customWidth="1" collapsed="1"/>
    <col min="2" max="2" width="47.5" style="9" bestFit="1" customWidth="1" collapsed="1"/>
    <col min="3" max="3" width="76.625" style="9" bestFit="1" customWidth="1" collapsed="1"/>
    <col min="4" max="4" width="16.875" style="4" customWidth="1" collapsed="1"/>
    <col min="5" max="5" width="16" style="4" customWidth="1" collapsed="1"/>
    <col min="6" max="6" width="34.5" style="4" customWidth="1" collapsed="1"/>
    <col min="7" max="7" width="14.875" style="9" customWidth="1" collapsed="1"/>
    <col min="8" max="8" width="49.625" style="9" bestFit="1" customWidth="1" collapsed="1"/>
    <col min="9" max="9" width="14.875" style="4" customWidth="1" collapsed="1"/>
    <col min="10" max="10" width="20" style="4" customWidth="1" collapsed="1"/>
    <col min="11" max="11" width="20.375" style="4" bestFit="1" customWidth="1" collapsed="1"/>
    <col min="12" max="12" width="15.875" style="4" customWidth="1" collapsed="1"/>
    <col min="13" max="13" width="15.125" style="4" customWidth="1" collapsed="1"/>
    <col min="14" max="14" width="16.5" style="4" customWidth="1" collapsed="1"/>
    <col min="15" max="15" width="22" style="4" customWidth="1" collapsed="1"/>
    <col min="16" max="18" width="17.625" style="4" customWidth="1" collapsed="1"/>
    <col min="19" max="19" width="8.125" style="4" customWidth="1" collapsed="1"/>
    <col min="20" max="20" width="16.375" style="4" customWidth="1" collapsed="1"/>
    <col min="21" max="21" width="11.75" style="4" customWidth="1" collapsed="1"/>
    <col min="22" max="22" width="10.5" style="4" customWidth="1" collapsed="1"/>
    <col min="23" max="23" width="16.25" style="4" customWidth="1" collapsed="1"/>
    <col min="24" max="24" width="11.625" style="4" customWidth="1" collapsed="1"/>
    <col min="25" max="25" width="18.625" style="4" customWidth="1" collapsed="1"/>
    <col min="26" max="26" width="10.75" style="4" customWidth="1" collapsed="1"/>
    <col min="27" max="27" width="10.125" style="4" customWidth="1" collapsed="1"/>
    <col min="28" max="28" width="13" style="4" customWidth="1" collapsed="1"/>
    <col min="29" max="29" width="8.125" style="4" customWidth="1" collapsed="1"/>
    <col min="30" max="30" width="11" style="4" customWidth="1" collapsed="1"/>
    <col min="31" max="31" width="22.625" style="4" customWidth="1" collapsed="1"/>
    <col min="32" max="32" width="13.25" style="4" bestFit="1" customWidth="1" collapsed="1"/>
    <col min="33" max="33" width="20" style="9" customWidth="1" collapsed="1"/>
    <col min="34" max="1030" width="8.125" style="4" customWidth="1" collapsed="1"/>
    <col min="1031" max="1031" width="9" customWidth="1" collapsed="1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13" t="s">
        <v>7</v>
      </c>
      <c r="H1" s="113" t="s">
        <v>149</v>
      </c>
      <c r="I1" s="1" t="s">
        <v>180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0" t="s">
        <v>160</v>
      </c>
      <c r="R1" s="50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1" t="s">
        <v>162</v>
      </c>
      <c r="AC1" s="32" t="s">
        <v>137</v>
      </c>
      <c r="AD1" s="32" t="s">
        <v>176</v>
      </c>
      <c r="AE1" s="32" t="s">
        <v>177</v>
      </c>
      <c r="AF1" s="32" t="s">
        <v>297</v>
      </c>
      <c r="AG1" s="119" t="s">
        <v>678</v>
      </c>
    </row>
    <row r="2" spans="1:1030" x14ac:dyDescent="0.25">
      <c r="A2" s="27" t="s">
        <v>21</v>
      </c>
      <c r="B2" s="28" t="s">
        <v>173</v>
      </c>
      <c r="C2" s="31" t="s">
        <v>258</v>
      </c>
      <c r="D2" s="33" t="s">
        <v>34</v>
      </c>
      <c r="E2" s="29" t="s">
        <v>132</v>
      </c>
      <c r="F2" t="s">
        <v>797</v>
      </c>
      <c r="G2" s="131" t="s">
        <v>26</v>
      </c>
      <c r="H2"/>
      <c r="I2"/>
      <c r="J2"/>
      <c r="K2"/>
      <c r="L2"/>
      <c r="M2"/>
      <c r="N2"/>
      <c r="O2"/>
      <c r="P2" s="34" t="s">
        <v>30</v>
      </c>
      <c r="Q2" s="24" t="s">
        <v>283</v>
      </c>
      <c r="R2" s="24" t="s">
        <v>328</v>
      </c>
      <c r="S2" s="34" t="s">
        <v>31</v>
      </c>
      <c r="T2" s="29" t="s">
        <v>133</v>
      </c>
      <c r="U2" s="48" t="s">
        <v>158</v>
      </c>
      <c r="V2" t="s">
        <v>152</v>
      </c>
      <c r="W2" s="29" t="s">
        <v>28</v>
      </c>
      <c r="X2" s="34" t="s">
        <v>155</v>
      </c>
      <c r="Y2" s="34" t="s">
        <v>134</v>
      </c>
      <c r="Z2" t="s">
        <v>796</v>
      </c>
      <c r="AA2" t="s">
        <v>324</v>
      </c>
      <c r="AB2" t="s">
        <v>174</v>
      </c>
      <c r="AC2" t="s">
        <v>323</v>
      </c>
      <c r="AD2"/>
      <c r="AE2"/>
      <c r="AF2"/>
      <c r="AG2"/>
    </row>
    <row r="3" spans="1:1030" x14ac:dyDescent="0.25">
      <c r="A3" s="27" t="s">
        <v>32</v>
      </c>
      <c r="B3" s="28" t="s">
        <v>172</v>
      </c>
      <c r="C3" s="36" t="s">
        <v>258</v>
      </c>
      <c r="D3" s="48" t="s">
        <v>156</v>
      </c>
      <c r="E3" s="48" t="s">
        <v>157</v>
      </c>
      <c r="F3" s="15" t="s">
        <v>797</v>
      </c>
      <c r="G3" s="36" t="s">
        <v>26</v>
      </c>
      <c r="H3"/>
      <c r="I3"/>
      <c r="J3"/>
      <c r="K3"/>
      <c r="L3"/>
      <c r="M3"/>
      <c r="N3"/>
      <c r="O3"/>
      <c r="P3" s="34" t="s">
        <v>30</v>
      </c>
      <c r="Q3" s="24" t="s">
        <v>283</v>
      </c>
      <c r="R3" s="24" t="s">
        <v>328</v>
      </c>
      <c r="S3" s="49" t="s">
        <v>31</v>
      </c>
      <c r="T3" s="45" t="s">
        <v>27</v>
      </c>
      <c r="U3" s="48" t="s">
        <v>158</v>
      </c>
      <c r="V3" s="48" t="s">
        <v>152</v>
      </c>
      <c r="W3" s="48" t="s">
        <v>28</v>
      </c>
      <c r="X3" s="49" t="s">
        <v>29</v>
      </c>
      <c r="Y3" s="47" t="s">
        <v>159</v>
      </c>
      <c r="Z3" t="s">
        <v>798</v>
      </c>
      <c r="AA3" t="s">
        <v>187</v>
      </c>
      <c r="AB3" s="52" t="s">
        <v>174</v>
      </c>
      <c r="AC3" t="s">
        <v>186</v>
      </c>
      <c r="AD3"/>
      <c r="AE3"/>
      <c r="AF3"/>
      <c r="AG3"/>
    </row>
    <row r="4" spans="1:1030" ht="30" x14ac:dyDescent="0.25">
      <c r="A4" s="27" t="s">
        <v>36</v>
      </c>
      <c r="B4" s="28" t="s">
        <v>171</v>
      </c>
      <c r="C4" s="44" t="s">
        <v>259</v>
      </c>
      <c r="D4" s="45" t="s">
        <v>34</v>
      </c>
      <c r="E4" s="45" t="s">
        <v>153</v>
      </c>
      <c r="F4" t="s">
        <v>800</v>
      </c>
      <c r="G4" s="132" t="s">
        <v>26</v>
      </c>
      <c r="H4"/>
      <c r="I4"/>
      <c r="J4" s="45" t="s">
        <v>27</v>
      </c>
      <c r="K4" s="35" t="s">
        <v>158</v>
      </c>
      <c r="L4" s="45" t="s">
        <v>152</v>
      </c>
      <c r="M4" s="45" t="s">
        <v>28</v>
      </c>
      <c r="N4" s="24" t="s">
        <v>29</v>
      </c>
      <c r="O4" s="47" t="s">
        <v>154</v>
      </c>
      <c r="P4" s="34" t="s">
        <v>30</v>
      </c>
      <c r="Q4" s="24" t="s">
        <v>283</v>
      </c>
      <c r="R4" s="24" t="s">
        <v>328</v>
      </c>
      <c r="S4" s="46" t="s">
        <v>31</v>
      </c>
      <c r="T4"/>
      <c r="U4"/>
      <c r="V4"/>
      <c r="W4"/>
      <c r="X4"/>
      <c r="Y4"/>
      <c r="Z4" t="s">
        <v>799</v>
      </c>
      <c r="AA4" t="s">
        <v>299</v>
      </c>
      <c r="AB4" t="s">
        <v>163</v>
      </c>
      <c r="AC4" t="s">
        <v>188</v>
      </c>
      <c r="AD4"/>
      <c r="AE4"/>
      <c r="AF4"/>
      <c r="AG4"/>
    </row>
    <row r="5" spans="1:1030" ht="30.75" x14ac:dyDescent="0.3">
      <c r="A5" s="27" t="s">
        <v>38</v>
      </c>
      <c r="B5" s="28" t="s">
        <v>170</v>
      </c>
      <c r="C5" s="36" t="s">
        <v>260</v>
      </c>
      <c r="D5" s="35" t="s">
        <v>34</v>
      </c>
      <c r="E5" s="35" t="s">
        <v>132</v>
      </c>
      <c r="F5" s="35" t="s">
        <v>802</v>
      </c>
      <c r="G5"/>
      <c r="H5"/>
      <c r="I5"/>
      <c r="J5" s="37" t="s">
        <v>138</v>
      </c>
      <c r="K5" s="35" t="s">
        <v>158</v>
      </c>
      <c r="L5" s="35" t="s">
        <v>140</v>
      </c>
      <c r="M5" s="35" t="s">
        <v>139</v>
      </c>
      <c r="N5" s="38" t="s">
        <v>141</v>
      </c>
      <c r="O5" s="38" t="s">
        <v>134</v>
      </c>
      <c r="P5" s="34" t="s">
        <v>30</v>
      </c>
      <c r="Q5" s="24" t="s">
        <v>283</v>
      </c>
      <c r="R5" s="24" t="s">
        <v>328</v>
      </c>
      <c r="S5" s="38" t="s">
        <v>31</v>
      </c>
      <c r="T5"/>
      <c r="U5"/>
      <c r="V5"/>
      <c r="W5"/>
      <c r="X5"/>
      <c r="Y5"/>
      <c r="Z5" s="35" t="s">
        <v>801</v>
      </c>
      <c r="AA5" s="35" t="s">
        <v>738</v>
      </c>
      <c r="AB5" t="s">
        <v>325</v>
      </c>
      <c r="AC5" s="35" t="s">
        <v>739</v>
      </c>
      <c r="AD5"/>
      <c r="AE5"/>
      <c r="AF5"/>
      <c r="AG5"/>
    </row>
    <row r="6" spans="1:1030" x14ac:dyDescent="0.25">
      <c r="A6" s="27" t="s">
        <v>40</v>
      </c>
      <c r="B6" s="28" t="s">
        <v>169</v>
      </c>
      <c r="C6" s="44" t="s">
        <v>259</v>
      </c>
      <c r="D6" t="s">
        <v>156</v>
      </c>
      <c r="E6" t="s">
        <v>157</v>
      </c>
      <c r="F6" s="15" t="s">
        <v>800</v>
      </c>
      <c r="G6" s="132" t="s">
        <v>26</v>
      </c>
      <c r="H6"/>
      <c r="I6" s="24" t="s">
        <v>181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4" t="s">
        <v>30</v>
      </c>
      <c r="Q6" s="24" t="s">
        <v>283</v>
      </c>
      <c r="R6" s="24" t="s">
        <v>328</v>
      </c>
      <c r="S6" s="24" t="s">
        <v>31</v>
      </c>
      <c r="T6"/>
      <c r="U6"/>
      <c r="V6"/>
      <c r="W6"/>
      <c r="X6"/>
      <c r="Y6"/>
      <c r="Z6" t="s">
        <v>803</v>
      </c>
      <c r="AA6" t="s">
        <v>718</v>
      </c>
      <c r="AB6" s="52" t="s">
        <v>326</v>
      </c>
      <c r="AC6" t="s">
        <v>719</v>
      </c>
      <c r="AD6"/>
      <c r="AE6"/>
      <c r="AF6"/>
      <c r="AG6"/>
    </row>
    <row r="7" spans="1:1030" ht="30" x14ac:dyDescent="0.25">
      <c r="A7" s="27" t="s">
        <v>41</v>
      </c>
      <c r="B7" s="28" t="s">
        <v>168</v>
      </c>
      <c r="C7" s="44" t="s">
        <v>261</v>
      </c>
      <c r="D7" s="35" t="s">
        <v>34</v>
      </c>
      <c r="E7" s="35" t="s">
        <v>132</v>
      </c>
      <c r="F7" s="15" t="s">
        <v>800</v>
      </c>
      <c r="G7" s="44" t="s">
        <v>26</v>
      </c>
      <c r="H7" s="114" t="s">
        <v>150</v>
      </c>
      <c r="I7" s="24" t="s">
        <v>182</v>
      </c>
      <c r="J7" s="29" t="s">
        <v>133</v>
      </c>
      <c r="K7" s="35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4" t="s">
        <v>30</v>
      </c>
      <c r="Q7" s="24" t="s">
        <v>283</v>
      </c>
      <c r="R7" s="24" t="s">
        <v>328</v>
      </c>
      <c r="S7" s="38" t="s">
        <v>31</v>
      </c>
      <c r="T7"/>
      <c r="U7"/>
      <c r="V7"/>
      <c r="W7"/>
      <c r="X7"/>
      <c r="Y7"/>
      <c r="Z7" t="s">
        <v>804</v>
      </c>
      <c r="AA7" t="s">
        <v>704</v>
      </c>
      <c r="AB7" t="s">
        <v>327</v>
      </c>
      <c r="AC7" t="s">
        <v>705</v>
      </c>
      <c r="AD7"/>
      <c r="AE7"/>
      <c r="AF7"/>
      <c r="AG7"/>
    </row>
    <row r="8" spans="1:1030" ht="30.75" x14ac:dyDescent="0.3">
      <c r="A8" s="27" t="s">
        <v>42</v>
      </c>
      <c r="B8" s="28" t="s">
        <v>167</v>
      </c>
      <c r="C8" s="36" t="s">
        <v>262</v>
      </c>
      <c r="D8" s="35" t="s">
        <v>34</v>
      </c>
      <c r="E8" s="35" t="s">
        <v>132</v>
      </c>
      <c r="F8" t="s">
        <v>806</v>
      </c>
      <c r="G8" s="36" t="s">
        <v>142</v>
      </c>
      <c r="H8" s="115" t="s">
        <v>150</v>
      </c>
      <c r="I8"/>
      <c r="J8" s="37" t="s">
        <v>138</v>
      </c>
      <c r="K8" s="35" t="s">
        <v>158</v>
      </c>
      <c r="L8" s="35" t="s">
        <v>140</v>
      </c>
      <c r="M8" s="35" t="s">
        <v>139</v>
      </c>
      <c r="N8" s="38" t="s">
        <v>141</v>
      </c>
      <c r="O8" s="38" t="s">
        <v>134</v>
      </c>
      <c r="P8" s="34" t="s">
        <v>30</v>
      </c>
      <c r="Q8" s="24" t="s">
        <v>283</v>
      </c>
      <c r="R8" s="24" t="s">
        <v>328</v>
      </c>
      <c r="S8" s="38" t="s">
        <v>31</v>
      </c>
      <c r="T8"/>
      <c r="U8"/>
      <c r="V8"/>
      <c r="W8"/>
      <c r="X8"/>
      <c r="Y8"/>
      <c r="Z8" t="s">
        <v>805</v>
      </c>
      <c r="AA8" t="s">
        <v>713</v>
      </c>
      <c r="AB8" t="s">
        <v>327</v>
      </c>
      <c r="AC8" t="s">
        <v>714</v>
      </c>
      <c r="AD8"/>
      <c r="AE8"/>
      <c r="AF8"/>
      <c r="AG8"/>
    </row>
    <row r="9" spans="1:1030" ht="30.75" x14ac:dyDescent="0.3">
      <c r="A9" s="27" t="s">
        <v>45</v>
      </c>
      <c r="B9" s="28" t="s">
        <v>166</v>
      </c>
      <c r="C9" s="44" t="s">
        <v>263</v>
      </c>
      <c r="D9" s="35" t="s">
        <v>34</v>
      </c>
      <c r="E9" s="35" t="s">
        <v>132</v>
      </c>
      <c r="F9" t="s">
        <v>808</v>
      </c>
      <c r="G9" s="132" t="s">
        <v>26</v>
      </c>
      <c r="H9" s="114" t="s">
        <v>164</v>
      </c>
      <c r="I9"/>
      <c r="J9" s="37" t="s">
        <v>138</v>
      </c>
      <c r="K9" s="35" t="s">
        <v>158</v>
      </c>
      <c r="L9" s="35" t="s">
        <v>140</v>
      </c>
      <c r="M9" s="35" t="s">
        <v>139</v>
      </c>
      <c r="N9" s="38" t="s">
        <v>141</v>
      </c>
      <c r="O9" s="38" t="s">
        <v>134</v>
      </c>
      <c r="P9" s="34" t="s">
        <v>30</v>
      </c>
      <c r="Q9" s="24" t="s">
        <v>283</v>
      </c>
      <c r="R9" s="24" t="s">
        <v>328</v>
      </c>
      <c r="S9" s="38" t="s">
        <v>31</v>
      </c>
      <c r="T9"/>
      <c r="U9"/>
      <c r="V9"/>
      <c r="W9"/>
      <c r="X9"/>
      <c r="Y9"/>
      <c r="Z9" t="s">
        <v>807</v>
      </c>
      <c r="AA9" t="s">
        <v>334</v>
      </c>
      <c r="AB9" t="s">
        <v>327</v>
      </c>
      <c r="AC9" t="s">
        <v>335</v>
      </c>
      <c r="AD9"/>
      <c r="AE9"/>
      <c r="AF9"/>
      <c r="AG9"/>
    </row>
    <row r="10" spans="1:1030" x14ac:dyDescent="0.25">
      <c r="A10" s="57" t="s">
        <v>48</v>
      </c>
      <c r="B10" s="58" t="s">
        <v>165</v>
      </c>
      <c r="C10" s="59" t="s">
        <v>267</v>
      </c>
      <c r="D10" s="45" t="s">
        <v>34</v>
      </c>
      <c r="E10" s="45" t="s">
        <v>153</v>
      </c>
      <c r="F10" t="s">
        <v>810</v>
      </c>
      <c r="G10" s="59" t="s">
        <v>142</v>
      </c>
      <c r="H10"/>
      <c r="I10"/>
      <c r="J10"/>
      <c r="K10"/>
      <c r="L10"/>
      <c r="M10"/>
      <c r="N10"/>
      <c r="O10"/>
      <c r="P10" s="34" t="s">
        <v>30</v>
      </c>
      <c r="Q10" s="24" t="s">
        <v>283</v>
      </c>
      <c r="R10" s="24" t="s">
        <v>328</v>
      </c>
      <c r="S10" s="61" t="s">
        <v>31</v>
      </c>
      <c r="T10" t="s">
        <v>331</v>
      </c>
      <c r="U10" s="27" t="s">
        <v>158</v>
      </c>
      <c r="V10" t="s">
        <v>175</v>
      </c>
      <c r="W10" t="s">
        <v>64</v>
      </c>
      <c r="X10" s="24" t="s">
        <v>155</v>
      </c>
      <c r="Y10" s="24" t="s">
        <v>212</v>
      </c>
      <c r="Z10" t="s">
        <v>809</v>
      </c>
      <c r="AA10" t="s">
        <v>332</v>
      </c>
      <c r="AB10" t="s">
        <v>174</v>
      </c>
      <c r="AC10" t="s">
        <v>333</v>
      </c>
      <c r="AD10" s="4" t="s">
        <v>178</v>
      </c>
      <c r="AE10" s="4" t="s">
        <v>179</v>
      </c>
      <c r="AF10"/>
      <c r="AG10"/>
    </row>
    <row r="11" spans="1:1030" s="35" customFormat="1" x14ac:dyDescent="0.25">
      <c r="A11" s="27" t="s">
        <v>52</v>
      </c>
      <c r="B11" s="28" t="s">
        <v>192</v>
      </c>
      <c r="C11" s="62" t="s">
        <v>264</v>
      </c>
      <c r="D11" s="27" t="s">
        <v>34</v>
      </c>
      <c r="E11" s="27" t="s">
        <v>132</v>
      </c>
      <c r="F11" s="27" t="s">
        <v>812</v>
      </c>
      <c r="G11" s="28" t="s">
        <v>193</v>
      </c>
      <c r="H11" s="116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4" t="s">
        <v>29</v>
      </c>
      <c r="O11" s="27">
        <v>9000080000</v>
      </c>
      <c r="P11" s="64" t="s">
        <v>30</v>
      </c>
      <c r="Q11" s="24" t="s">
        <v>283</v>
      </c>
      <c r="R11" s="24" t="s">
        <v>328</v>
      </c>
      <c r="S11" s="61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4" t="s">
        <v>29</v>
      </c>
      <c r="Y11" s="64" t="s">
        <v>159</v>
      </c>
      <c r="Z11" s="27" t="s">
        <v>811</v>
      </c>
      <c r="AA11" s="27" t="s">
        <v>270</v>
      </c>
      <c r="AB11" s="27" t="s">
        <v>163</v>
      </c>
      <c r="AC11" s="27" t="s">
        <v>188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r="12" spans="1:1030" s="35" customFormat="1" x14ac:dyDescent="0.25">
      <c r="A12" s="27" t="s">
        <v>54</v>
      </c>
      <c r="B12" s="28" t="s">
        <v>194</v>
      </c>
      <c r="C12" s="62" t="s">
        <v>264</v>
      </c>
      <c r="D12" s="27" t="s">
        <v>34</v>
      </c>
      <c r="E12" s="27" t="s">
        <v>132</v>
      </c>
      <c r="F12" s="27" t="s">
        <v>814</v>
      </c>
      <c r="G12" s="28" t="s">
        <v>193</v>
      </c>
      <c r="H12" s="116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4" t="s">
        <v>29</v>
      </c>
      <c r="O12" s="27">
        <v>9000080000</v>
      </c>
      <c r="P12" s="64" t="s">
        <v>30</v>
      </c>
      <c r="Q12" s="24" t="s">
        <v>283</v>
      </c>
      <c r="R12" s="24" t="s">
        <v>328</v>
      </c>
      <c r="S12" s="61" t="s">
        <v>31</v>
      </c>
      <c r="T12" s="27" t="s">
        <v>195</v>
      </c>
      <c r="U12" s="27" t="s">
        <v>196</v>
      </c>
      <c r="V12" s="27" t="s">
        <v>197</v>
      </c>
      <c r="W12" s="27" t="s">
        <v>198</v>
      </c>
      <c r="X12" s="64" t="s">
        <v>203</v>
      </c>
      <c r="Y12" s="64" t="s">
        <v>159</v>
      </c>
      <c r="Z12" s="27" t="s">
        <v>813</v>
      </c>
      <c r="AA12" s="27" t="s">
        <v>301</v>
      </c>
      <c r="AB12" s="27" t="s">
        <v>325</v>
      </c>
      <c r="AC12" s="27" t="s">
        <v>302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r="13" spans="1:1030" s="60" customFormat="1" x14ac:dyDescent="0.25">
      <c r="A13" s="57" t="s">
        <v>55</v>
      </c>
      <c r="B13" s="58" t="s">
        <v>199</v>
      </c>
      <c r="C13" s="63" t="s">
        <v>264</v>
      </c>
      <c r="D13" s="57" t="s">
        <v>34</v>
      </c>
      <c r="E13" s="57" t="s">
        <v>132</v>
      </c>
      <c r="F13" s="57" t="s">
        <v>816</v>
      </c>
      <c r="G13" s="58" t="s">
        <v>193</v>
      </c>
      <c r="H13" s="117" t="s">
        <v>150</v>
      </c>
      <c r="I13" s="57">
        <v>3</v>
      </c>
      <c r="J13" s="57" t="s">
        <v>133</v>
      </c>
      <c r="K13" s="57" t="s">
        <v>158</v>
      </c>
      <c r="L13" s="57" t="s">
        <v>152</v>
      </c>
      <c r="M13" s="57" t="s">
        <v>28</v>
      </c>
      <c r="N13" s="65" t="s">
        <v>29</v>
      </c>
      <c r="O13" s="57">
        <v>9000080000</v>
      </c>
      <c r="P13" s="65" t="s">
        <v>30</v>
      </c>
      <c r="Q13" s="24" t="s">
        <v>283</v>
      </c>
      <c r="R13" s="24" t="s">
        <v>328</v>
      </c>
      <c r="S13" s="61" t="s">
        <v>31</v>
      </c>
      <c r="T13" s="57" t="s">
        <v>27</v>
      </c>
      <c r="U13" s="57" t="s">
        <v>158</v>
      </c>
      <c r="V13" s="57" t="s">
        <v>152</v>
      </c>
      <c r="W13" s="57" t="s">
        <v>28</v>
      </c>
      <c r="X13" s="65" t="s">
        <v>29</v>
      </c>
      <c r="Y13" s="65" t="s">
        <v>159</v>
      </c>
      <c r="Z13" s="57" t="s">
        <v>815</v>
      </c>
      <c r="AA13" s="57" t="s">
        <v>329</v>
      </c>
      <c r="AB13" s="57" t="s">
        <v>325</v>
      </c>
      <c r="AC13" s="57" t="s">
        <v>330</v>
      </c>
      <c r="AD13"/>
      <c r="AE13"/>
      <c r="AF13"/>
      <c r="AG13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  <c r="HU13" s="57"/>
      <c r="HV13" s="57"/>
      <c r="HW13" s="57"/>
      <c r="HX13" s="57"/>
      <c r="HY13" s="57"/>
      <c r="HZ13" s="57"/>
      <c r="IA13" s="57"/>
      <c r="IB13" s="57"/>
      <c r="IC13" s="57"/>
      <c r="ID13" s="57"/>
      <c r="IE13" s="57"/>
      <c r="IF13" s="57"/>
      <c r="IG13" s="57"/>
      <c r="IH13" s="57"/>
      <c r="II13" s="57"/>
      <c r="IJ13" s="57"/>
      <c r="IK13" s="57"/>
      <c r="IL13" s="57"/>
      <c r="IM13" s="57"/>
      <c r="IN13" s="57"/>
      <c r="IO13" s="57"/>
      <c r="IP13" s="57"/>
      <c r="IQ13" s="57"/>
      <c r="IR13" s="57"/>
      <c r="IS13" s="57"/>
      <c r="IT13" s="57"/>
      <c r="IU13" s="57"/>
      <c r="IV13" s="57"/>
      <c r="IW13" s="57"/>
      <c r="IX13" s="57"/>
      <c r="IY13" s="57"/>
      <c r="IZ13" s="57"/>
      <c r="JA13" s="57"/>
      <c r="JB13" s="57"/>
      <c r="JC13" s="57"/>
      <c r="JD13" s="57"/>
      <c r="JE13" s="57"/>
      <c r="JF13" s="57"/>
      <c r="JG13" s="57"/>
      <c r="JH13" s="57"/>
      <c r="JI13" s="57"/>
      <c r="JJ13" s="57"/>
      <c r="JK13" s="57"/>
      <c r="JL13" s="57"/>
      <c r="JM13" s="57"/>
      <c r="JN13" s="57"/>
      <c r="JO13" s="57"/>
      <c r="JP13" s="57"/>
      <c r="JQ13" s="57"/>
      <c r="JR13" s="57"/>
      <c r="JS13" s="57"/>
      <c r="JT13" s="57"/>
      <c r="JU13" s="57"/>
      <c r="JV13" s="57"/>
      <c r="JW13" s="57"/>
      <c r="JX13" s="57"/>
      <c r="JY13" s="57"/>
      <c r="JZ13" s="57"/>
      <c r="KA13" s="57"/>
      <c r="KB13" s="57"/>
      <c r="KC13" s="57"/>
      <c r="KD13" s="57"/>
      <c r="KE13" s="57"/>
      <c r="KF13" s="57"/>
      <c r="KG13" s="57"/>
      <c r="KH13" s="57"/>
      <c r="KI13" s="57"/>
      <c r="KJ13" s="57"/>
      <c r="KK13" s="57"/>
      <c r="KL13" s="57"/>
      <c r="KM13" s="57"/>
      <c r="KN13" s="57"/>
      <c r="KO13" s="57"/>
      <c r="KP13" s="57"/>
      <c r="KQ13" s="57"/>
      <c r="KR13" s="57"/>
      <c r="KS13" s="57"/>
      <c r="KT13" s="57"/>
      <c r="KU13" s="57"/>
      <c r="KV13" s="57"/>
      <c r="KW13" s="57"/>
      <c r="KX13" s="57"/>
      <c r="KY13" s="57"/>
      <c r="KZ13" s="57"/>
      <c r="LA13" s="57"/>
      <c r="LB13" s="57"/>
      <c r="LC13" s="57"/>
      <c r="LD13" s="57"/>
      <c r="LE13" s="57"/>
      <c r="LF13" s="57"/>
      <c r="LG13" s="57"/>
      <c r="LH13" s="57"/>
      <c r="LI13" s="57"/>
      <c r="LJ13" s="57"/>
      <c r="LK13" s="57"/>
      <c r="LL13" s="57"/>
      <c r="LM13" s="57"/>
      <c r="LN13" s="57"/>
      <c r="LO13" s="57"/>
      <c r="LP13" s="57"/>
      <c r="LQ13" s="57"/>
      <c r="LR13" s="57"/>
      <c r="LS13" s="57"/>
      <c r="LT13" s="57"/>
      <c r="LU13" s="57"/>
      <c r="LV13" s="57"/>
      <c r="LW13" s="57"/>
      <c r="LX13" s="57"/>
      <c r="LY13" s="57"/>
      <c r="LZ13" s="57"/>
      <c r="MA13" s="57"/>
      <c r="MB13" s="57"/>
      <c r="MC13" s="57"/>
      <c r="MD13" s="57"/>
      <c r="ME13" s="57"/>
      <c r="MF13" s="57"/>
      <c r="MG13" s="57"/>
      <c r="MH13" s="57"/>
      <c r="MI13" s="57"/>
      <c r="MJ13" s="57"/>
      <c r="MK13" s="57"/>
      <c r="ML13" s="57"/>
      <c r="MM13" s="57"/>
      <c r="MN13" s="57"/>
      <c r="MO13" s="57"/>
      <c r="MP13" s="57"/>
      <c r="MQ13" s="57"/>
      <c r="MR13" s="57"/>
      <c r="MS13" s="57"/>
      <c r="MT13" s="57"/>
      <c r="MU13" s="57"/>
      <c r="MV13" s="57"/>
      <c r="MW13" s="57"/>
      <c r="MX13" s="57"/>
      <c r="MY13" s="57"/>
      <c r="MZ13" s="57"/>
      <c r="NA13" s="57"/>
      <c r="NB13" s="57"/>
      <c r="NC13" s="57"/>
      <c r="ND13" s="57"/>
      <c r="NE13" s="57"/>
      <c r="NF13" s="57"/>
      <c r="NG13" s="57"/>
      <c r="NH13" s="57"/>
      <c r="NI13" s="57"/>
      <c r="NJ13" s="57"/>
      <c r="NK13" s="57"/>
      <c r="NL13" s="57"/>
      <c r="NM13" s="57"/>
      <c r="NN13" s="57"/>
      <c r="NO13" s="57"/>
      <c r="NP13" s="57"/>
      <c r="NQ13" s="57"/>
      <c r="NR13" s="57"/>
      <c r="NS13" s="57"/>
      <c r="NT13" s="57"/>
      <c r="NU13" s="57"/>
      <c r="NV13" s="57"/>
      <c r="NW13" s="57"/>
      <c r="NX13" s="57"/>
      <c r="NY13" s="57"/>
      <c r="NZ13" s="57"/>
      <c r="OA13" s="57"/>
      <c r="OB13" s="57"/>
      <c r="OC13" s="57"/>
      <c r="OD13" s="57"/>
      <c r="OE13" s="57"/>
      <c r="OF13" s="57"/>
      <c r="OG13" s="57"/>
      <c r="OH13" s="57"/>
      <c r="OI13" s="57"/>
      <c r="OJ13" s="57"/>
      <c r="OK13" s="57"/>
      <c r="OL13" s="57"/>
      <c r="OM13" s="57"/>
      <c r="ON13" s="57"/>
      <c r="OO13" s="57"/>
      <c r="OP13" s="57"/>
      <c r="OQ13" s="57"/>
      <c r="OR13" s="57"/>
      <c r="OS13" s="57"/>
      <c r="OT13" s="57"/>
      <c r="OU13" s="57"/>
      <c r="OV13" s="57"/>
      <c r="OW13" s="57"/>
      <c r="OX13" s="57"/>
      <c r="OY13" s="57"/>
      <c r="OZ13" s="57"/>
      <c r="PA13" s="57"/>
      <c r="PB13" s="57"/>
      <c r="PC13" s="57"/>
      <c r="PD13" s="57"/>
      <c r="PE13" s="57"/>
      <c r="PF13" s="57"/>
      <c r="PG13" s="57"/>
      <c r="PH13" s="57"/>
      <c r="PI13" s="57"/>
      <c r="PJ13" s="57"/>
      <c r="PK13" s="57"/>
      <c r="PL13" s="57"/>
      <c r="PM13" s="57"/>
      <c r="PN13" s="57"/>
      <c r="PO13" s="57"/>
      <c r="PP13" s="57"/>
      <c r="PQ13" s="57"/>
      <c r="PR13" s="57"/>
      <c r="PS13" s="57"/>
      <c r="PT13" s="57"/>
      <c r="PU13" s="57"/>
      <c r="PV13" s="57"/>
      <c r="PW13" s="57"/>
      <c r="PX13" s="57"/>
      <c r="PY13" s="57"/>
      <c r="PZ13" s="57"/>
      <c r="QA13" s="57"/>
      <c r="QB13" s="57"/>
      <c r="QC13" s="57"/>
      <c r="QD13" s="57"/>
      <c r="QE13" s="57"/>
      <c r="QF13" s="57"/>
      <c r="QG13" s="57"/>
      <c r="QH13" s="57"/>
      <c r="QI13" s="57"/>
      <c r="QJ13" s="57"/>
      <c r="QK13" s="57"/>
      <c r="QL13" s="57"/>
      <c r="QM13" s="57"/>
      <c r="QN13" s="57"/>
      <c r="QO13" s="57"/>
      <c r="QP13" s="57"/>
      <c r="QQ13" s="57"/>
      <c r="QR13" s="57"/>
      <c r="QS13" s="57"/>
      <c r="QT13" s="57"/>
      <c r="QU13" s="57"/>
      <c r="QV13" s="57"/>
      <c r="QW13" s="57"/>
      <c r="QX13" s="57"/>
      <c r="QY13" s="57"/>
      <c r="QZ13" s="57"/>
      <c r="RA13" s="57"/>
      <c r="RB13" s="57"/>
      <c r="RC13" s="57"/>
      <c r="RD13" s="57"/>
      <c r="RE13" s="57"/>
      <c r="RF13" s="57"/>
      <c r="RG13" s="57"/>
      <c r="RH13" s="57"/>
      <c r="RI13" s="57"/>
      <c r="RJ13" s="57"/>
      <c r="RK13" s="57"/>
      <c r="RL13" s="57"/>
      <c r="RM13" s="57"/>
      <c r="RN13" s="57"/>
      <c r="RO13" s="57"/>
      <c r="RP13" s="57"/>
      <c r="RQ13" s="57"/>
      <c r="RR13" s="57"/>
      <c r="RS13" s="57"/>
      <c r="RT13" s="57"/>
      <c r="RU13" s="57"/>
      <c r="RV13" s="57"/>
      <c r="RW13" s="57"/>
      <c r="RX13" s="57"/>
      <c r="RY13" s="57"/>
      <c r="RZ13" s="57"/>
      <c r="SA13" s="57"/>
      <c r="SB13" s="57"/>
      <c r="SC13" s="57"/>
      <c r="SD13" s="57"/>
      <c r="SE13" s="57"/>
      <c r="SF13" s="57"/>
      <c r="SG13" s="57"/>
      <c r="SH13" s="57"/>
      <c r="SI13" s="57"/>
      <c r="SJ13" s="57"/>
      <c r="SK13" s="57"/>
      <c r="SL13" s="57"/>
      <c r="SM13" s="57"/>
      <c r="SN13" s="57"/>
      <c r="SO13" s="57"/>
      <c r="SP13" s="57"/>
      <c r="SQ13" s="57"/>
      <c r="SR13" s="57"/>
      <c r="SS13" s="57"/>
      <c r="ST13" s="57"/>
      <c r="SU13" s="57"/>
      <c r="SV13" s="57"/>
      <c r="SW13" s="57"/>
      <c r="SX13" s="57"/>
      <c r="SY13" s="57"/>
      <c r="SZ13" s="57"/>
      <c r="TA13" s="57"/>
      <c r="TB13" s="57"/>
      <c r="TC13" s="57"/>
      <c r="TD13" s="57"/>
      <c r="TE13" s="57"/>
      <c r="TF13" s="57"/>
      <c r="TG13" s="57"/>
      <c r="TH13" s="57"/>
      <c r="TI13" s="57"/>
      <c r="TJ13" s="57"/>
      <c r="TK13" s="57"/>
      <c r="TL13" s="57"/>
      <c r="TM13" s="57"/>
      <c r="TN13" s="57"/>
      <c r="TO13" s="57"/>
      <c r="TP13" s="57"/>
      <c r="TQ13" s="57"/>
      <c r="TR13" s="57"/>
      <c r="TS13" s="57"/>
      <c r="TT13" s="57"/>
      <c r="TU13" s="57"/>
      <c r="TV13" s="57"/>
      <c r="TW13" s="57"/>
      <c r="TX13" s="57"/>
      <c r="TY13" s="57"/>
      <c r="TZ13" s="57"/>
      <c r="UA13" s="57"/>
      <c r="UB13" s="57"/>
      <c r="UC13" s="57"/>
      <c r="UD13" s="57"/>
      <c r="UE13" s="57"/>
      <c r="UF13" s="57"/>
      <c r="UG13" s="57"/>
      <c r="UH13" s="57"/>
      <c r="UI13" s="57"/>
      <c r="UJ13" s="57"/>
      <c r="UK13" s="57"/>
      <c r="UL13" s="57"/>
      <c r="UM13" s="57"/>
      <c r="UN13" s="57"/>
      <c r="UO13" s="57"/>
      <c r="UP13" s="57"/>
      <c r="UQ13" s="57"/>
      <c r="UR13" s="57"/>
      <c r="US13" s="57"/>
      <c r="UT13" s="57"/>
      <c r="UU13" s="57"/>
      <c r="UV13" s="57"/>
      <c r="UW13" s="57"/>
      <c r="UX13" s="57"/>
      <c r="UY13" s="57"/>
      <c r="UZ13" s="57"/>
      <c r="VA13" s="57"/>
      <c r="VB13" s="57"/>
      <c r="VC13" s="57"/>
      <c r="VD13" s="57"/>
      <c r="VE13" s="57"/>
      <c r="VF13" s="57"/>
      <c r="VG13" s="57"/>
      <c r="VH13" s="57"/>
      <c r="VI13" s="57"/>
      <c r="VJ13" s="57"/>
      <c r="VK13" s="57"/>
      <c r="VL13" s="57"/>
      <c r="VM13" s="57"/>
      <c r="VN13" s="57"/>
      <c r="VO13" s="57"/>
      <c r="VP13" s="57"/>
      <c r="VQ13" s="57"/>
      <c r="VR13" s="57"/>
      <c r="VS13" s="57"/>
      <c r="VT13" s="57"/>
      <c r="VU13" s="57"/>
      <c r="VV13" s="57"/>
      <c r="VW13" s="57"/>
      <c r="VX13" s="57"/>
      <c r="VY13" s="57"/>
      <c r="VZ13" s="57"/>
      <c r="WA13" s="57"/>
      <c r="WB13" s="57"/>
      <c r="WC13" s="57"/>
      <c r="WD13" s="57"/>
      <c r="WE13" s="57"/>
      <c r="WF13" s="57"/>
      <c r="WG13" s="57"/>
      <c r="WH13" s="57"/>
      <c r="WI13" s="57"/>
      <c r="WJ13" s="57"/>
      <c r="WK13" s="57"/>
      <c r="WL13" s="57"/>
      <c r="WM13" s="57"/>
      <c r="WN13" s="57"/>
      <c r="WO13" s="57"/>
      <c r="WP13" s="57"/>
      <c r="WQ13" s="57"/>
      <c r="WR13" s="57"/>
      <c r="WS13" s="57"/>
      <c r="WT13" s="57"/>
      <c r="WU13" s="57"/>
      <c r="WV13" s="57"/>
      <c r="WW13" s="57"/>
      <c r="WX13" s="57"/>
      <c r="WY13" s="57"/>
      <c r="WZ13" s="57"/>
      <c r="XA13" s="57"/>
      <c r="XB13" s="57"/>
      <c r="XC13" s="57"/>
      <c r="XD13" s="57"/>
      <c r="XE13" s="57"/>
      <c r="XF13" s="57"/>
      <c r="XG13" s="57"/>
      <c r="XH13" s="57"/>
      <c r="XI13" s="57"/>
      <c r="XJ13" s="57"/>
      <c r="XK13" s="57"/>
      <c r="XL13" s="57"/>
      <c r="XM13" s="57"/>
      <c r="XN13" s="57"/>
      <c r="XO13" s="57"/>
      <c r="XP13" s="57"/>
      <c r="XQ13" s="57"/>
      <c r="XR13" s="57"/>
      <c r="XS13" s="57"/>
      <c r="XT13" s="57"/>
      <c r="XU13" s="57"/>
      <c r="XV13" s="57"/>
      <c r="XW13" s="57"/>
      <c r="XX13" s="57"/>
      <c r="XY13" s="57"/>
      <c r="XZ13" s="57"/>
      <c r="YA13" s="57"/>
      <c r="YB13" s="57"/>
      <c r="YC13" s="57"/>
      <c r="YD13" s="57"/>
      <c r="YE13" s="57"/>
      <c r="YF13" s="57"/>
      <c r="YG13" s="57"/>
      <c r="YH13" s="57"/>
      <c r="YI13" s="57"/>
      <c r="YJ13" s="57"/>
      <c r="YK13" s="57"/>
      <c r="YL13" s="57"/>
      <c r="YM13" s="57"/>
      <c r="YN13" s="57"/>
      <c r="YO13" s="57"/>
      <c r="YP13" s="57"/>
      <c r="YQ13" s="57"/>
      <c r="YR13" s="57"/>
      <c r="YS13" s="57"/>
      <c r="YT13" s="57"/>
      <c r="YU13" s="57"/>
      <c r="YV13" s="57"/>
      <c r="YW13" s="57"/>
      <c r="YX13" s="57"/>
      <c r="YY13" s="57"/>
      <c r="YZ13" s="57"/>
      <c r="ZA13" s="57"/>
      <c r="ZB13" s="57"/>
      <c r="ZC13" s="57"/>
      <c r="ZD13" s="57"/>
      <c r="ZE13" s="57"/>
      <c r="ZF13" s="57"/>
      <c r="ZG13" s="57"/>
      <c r="ZH13" s="57"/>
      <c r="ZI13" s="57"/>
      <c r="ZJ13" s="57"/>
      <c r="ZK13" s="57"/>
      <c r="ZL13" s="57"/>
      <c r="ZM13" s="57"/>
      <c r="ZN13" s="57"/>
      <c r="ZO13" s="57"/>
      <c r="ZP13" s="57"/>
      <c r="ZQ13" s="57"/>
      <c r="ZR13" s="57"/>
      <c r="ZS13" s="57"/>
      <c r="ZT13" s="57"/>
      <c r="ZU13" s="57"/>
      <c r="ZV13" s="57"/>
      <c r="ZW13" s="57"/>
      <c r="ZX13" s="57"/>
      <c r="ZY13" s="57"/>
      <c r="ZZ13" s="57"/>
      <c r="AAA13" s="57"/>
      <c r="AAB13" s="57"/>
      <c r="AAC13" s="57"/>
      <c r="AAD13" s="57"/>
      <c r="AAE13" s="57"/>
      <c r="AAF13" s="57"/>
      <c r="AAG13" s="57"/>
      <c r="AAH13" s="57"/>
      <c r="AAI13" s="57"/>
      <c r="AAJ13" s="57"/>
      <c r="AAK13" s="57"/>
      <c r="AAL13" s="57"/>
      <c r="AAM13" s="57"/>
      <c r="AAN13" s="57"/>
      <c r="AAO13" s="57"/>
      <c r="AAP13" s="57"/>
      <c r="AAQ13" s="57"/>
      <c r="AAR13" s="57"/>
      <c r="AAS13" s="57"/>
      <c r="AAT13" s="57"/>
      <c r="AAU13" s="57"/>
      <c r="AAV13" s="57"/>
      <c r="AAW13" s="57"/>
      <c r="AAX13" s="57"/>
      <c r="AAY13" s="57"/>
      <c r="AAZ13" s="57"/>
      <c r="ABA13" s="57"/>
      <c r="ABB13" s="57"/>
      <c r="ABC13" s="57"/>
      <c r="ABD13" s="57"/>
      <c r="ABE13" s="57"/>
      <c r="ABF13" s="57"/>
      <c r="ABG13" s="57"/>
      <c r="ABH13" s="57"/>
      <c r="ABI13" s="57"/>
      <c r="ABJ13" s="57"/>
      <c r="ABK13" s="57"/>
      <c r="ABL13" s="57"/>
      <c r="ABM13" s="57"/>
      <c r="ABN13" s="57"/>
      <c r="ABO13" s="57"/>
      <c r="ABP13" s="57"/>
      <c r="ABQ13" s="57"/>
      <c r="ABR13" s="57"/>
      <c r="ABS13" s="57"/>
      <c r="ABT13" s="57"/>
      <c r="ABU13" s="57"/>
      <c r="ABV13" s="57"/>
      <c r="ABW13" s="57"/>
      <c r="ABX13" s="57"/>
      <c r="ABY13" s="57"/>
      <c r="ABZ13" s="57"/>
      <c r="ACA13" s="57"/>
      <c r="ACB13" s="57"/>
      <c r="ACC13" s="57"/>
      <c r="ACD13" s="57"/>
      <c r="ACE13" s="57"/>
      <c r="ACF13" s="57"/>
      <c r="ACG13" s="57"/>
      <c r="ACH13" s="57"/>
      <c r="ACI13" s="57"/>
      <c r="ACJ13" s="57"/>
      <c r="ACK13" s="57"/>
      <c r="ACL13" s="57"/>
      <c r="ACM13" s="57"/>
      <c r="ACN13" s="57"/>
      <c r="ACO13" s="57"/>
      <c r="ACP13" s="57"/>
      <c r="ACQ13" s="57"/>
      <c r="ACR13" s="57"/>
      <c r="ACS13" s="57"/>
      <c r="ACT13" s="57"/>
      <c r="ACU13" s="57"/>
      <c r="ACV13" s="57"/>
      <c r="ACW13" s="57"/>
      <c r="ACX13" s="57"/>
      <c r="ACY13" s="57"/>
      <c r="ACZ13" s="57"/>
      <c r="ADA13" s="57"/>
      <c r="ADB13" s="57"/>
      <c r="ADC13" s="57"/>
      <c r="ADD13" s="57"/>
      <c r="ADE13" s="57"/>
      <c r="ADF13" s="57"/>
      <c r="ADG13" s="57"/>
      <c r="ADH13" s="57"/>
      <c r="ADI13" s="57"/>
      <c r="ADJ13" s="57"/>
      <c r="ADK13" s="57"/>
      <c r="ADL13" s="57"/>
      <c r="ADM13" s="57"/>
      <c r="ADN13" s="57"/>
      <c r="ADO13" s="57"/>
      <c r="ADP13" s="57"/>
      <c r="ADQ13" s="57"/>
      <c r="ADR13" s="57"/>
      <c r="ADS13" s="57"/>
      <c r="ADT13" s="57"/>
      <c r="ADU13" s="57"/>
      <c r="ADV13" s="57"/>
      <c r="ADW13" s="57"/>
      <c r="ADX13" s="57"/>
      <c r="ADY13" s="57"/>
      <c r="ADZ13" s="57"/>
      <c r="AEA13" s="57"/>
      <c r="AEB13" s="57"/>
      <c r="AEC13" s="57"/>
      <c r="AED13" s="57"/>
      <c r="AEE13" s="57"/>
      <c r="AEF13" s="57"/>
      <c r="AEG13" s="57"/>
      <c r="AEH13" s="57"/>
      <c r="AEI13" s="57"/>
      <c r="AEJ13" s="57"/>
      <c r="AEK13" s="57"/>
      <c r="AEL13" s="57"/>
      <c r="AEM13" s="57"/>
      <c r="AEN13" s="57"/>
      <c r="AEO13" s="57"/>
      <c r="AEP13" s="57"/>
      <c r="AEQ13" s="57"/>
      <c r="AER13" s="57"/>
      <c r="AES13" s="57"/>
      <c r="AET13" s="57"/>
      <c r="AEU13" s="57"/>
      <c r="AEV13" s="57"/>
      <c r="AEW13" s="57"/>
      <c r="AEX13" s="57"/>
      <c r="AEY13" s="57"/>
      <c r="AEZ13" s="57"/>
      <c r="AFA13" s="57"/>
      <c r="AFB13" s="57"/>
      <c r="AFC13" s="57"/>
      <c r="AFD13" s="57"/>
      <c r="AFE13" s="57"/>
      <c r="AFF13" s="57"/>
      <c r="AFG13" s="57"/>
      <c r="AFH13" s="57"/>
      <c r="AFI13" s="57"/>
      <c r="AFJ13" s="57"/>
      <c r="AFK13" s="57"/>
      <c r="AFL13" s="57"/>
      <c r="AFM13" s="57"/>
      <c r="AFN13" s="57"/>
      <c r="AFO13" s="57"/>
      <c r="AFP13" s="57"/>
      <c r="AFQ13" s="57"/>
      <c r="AFR13" s="57"/>
      <c r="AFS13" s="57"/>
      <c r="AFT13" s="57"/>
      <c r="AFU13" s="57"/>
      <c r="AFV13" s="57"/>
      <c r="AFW13" s="57"/>
      <c r="AFX13" s="57"/>
      <c r="AFY13" s="57"/>
      <c r="AFZ13" s="57"/>
      <c r="AGA13" s="57"/>
      <c r="AGB13" s="57"/>
      <c r="AGC13" s="57"/>
      <c r="AGD13" s="57"/>
      <c r="AGE13" s="57"/>
      <c r="AGF13" s="57"/>
      <c r="AGG13" s="57"/>
      <c r="AGH13" s="57"/>
      <c r="AGI13" s="57"/>
      <c r="AGJ13" s="57"/>
      <c r="AGK13" s="57"/>
      <c r="AGL13" s="57"/>
      <c r="AGM13" s="57"/>
      <c r="AGN13" s="57"/>
      <c r="AGO13" s="57"/>
      <c r="AGP13" s="57"/>
      <c r="AGQ13" s="57"/>
      <c r="AGR13" s="57"/>
      <c r="AGS13" s="57"/>
      <c r="AGT13" s="57"/>
      <c r="AGU13" s="57"/>
      <c r="AGV13" s="57"/>
      <c r="AGW13" s="57"/>
      <c r="AGX13" s="57"/>
      <c r="AGY13" s="57"/>
      <c r="AGZ13" s="57"/>
      <c r="AHA13" s="57"/>
      <c r="AHB13" s="57"/>
      <c r="AHC13" s="57"/>
      <c r="AHD13" s="57"/>
      <c r="AHE13" s="57"/>
      <c r="AHF13" s="57"/>
      <c r="AHG13" s="57"/>
      <c r="AHH13" s="57"/>
      <c r="AHI13" s="57"/>
      <c r="AHJ13" s="57"/>
      <c r="AHK13" s="57"/>
      <c r="AHL13" s="57"/>
      <c r="AHM13" s="57"/>
      <c r="AHN13" s="57"/>
      <c r="AHO13" s="57"/>
      <c r="AHP13" s="57"/>
      <c r="AHQ13" s="57"/>
      <c r="AHR13" s="57"/>
      <c r="AHS13" s="57"/>
      <c r="AHT13" s="57"/>
      <c r="AHU13" s="57"/>
      <c r="AHV13" s="57"/>
      <c r="AHW13" s="57"/>
      <c r="AHX13" s="57"/>
      <c r="AHY13" s="57"/>
      <c r="AHZ13" s="57"/>
      <c r="AIA13" s="57"/>
      <c r="AIB13" s="57"/>
      <c r="AIC13" s="57"/>
      <c r="AID13" s="57"/>
      <c r="AIE13" s="57"/>
      <c r="AIF13" s="57"/>
      <c r="AIG13" s="57"/>
      <c r="AIH13" s="57"/>
      <c r="AII13" s="57"/>
      <c r="AIJ13" s="57"/>
      <c r="AIK13" s="57"/>
      <c r="AIL13" s="57"/>
      <c r="AIM13" s="57"/>
      <c r="AIN13" s="57"/>
      <c r="AIO13" s="57"/>
      <c r="AIP13" s="57"/>
      <c r="AIQ13" s="57"/>
      <c r="AIR13" s="57"/>
      <c r="AIS13" s="57"/>
      <c r="AIT13" s="57"/>
      <c r="AIU13" s="57"/>
      <c r="AIV13" s="57"/>
      <c r="AIW13" s="57"/>
      <c r="AIX13" s="57"/>
      <c r="AIY13" s="57"/>
      <c r="AIZ13" s="57"/>
      <c r="AJA13" s="57"/>
      <c r="AJB13" s="57"/>
      <c r="AJC13" s="57"/>
      <c r="AJD13" s="57"/>
      <c r="AJE13" s="57"/>
      <c r="AJF13" s="57"/>
      <c r="AJG13" s="57"/>
      <c r="AJH13" s="57"/>
      <c r="AJI13" s="57"/>
      <c r="AJJ13" s="57"/>
      <c r="AJK13" s="57"/>
      <c r="AJL13" s="57"/>
      <c r="AJM13" s="57"/>
      <c r="AJN13" s="57"/>
      <c r="AJO13" s="57"/>
      <c r="AJP13" s="57"/>
      <c r="AJQ13" s="57"/>
      <c r="AJR13" s="57"/>
      <c r="AJS13" s="57"/>
      <c r="AJT13" s="57"/>
      <c r="AJU13" s="57"/>
      <c r="AJV13" s="57"/>
      <c r="AJW13" s="57"/>
      <c r="AJX13" s="57"/>
      <c r="AJY13" s="57"/>
      <c r="AJZ13" s="57"/>
      <c r="AKA13" s="57"/>
      <c r="AKB13" s="57"/>
      <c r="AKC13" s="57"/>
      <c r="AKD13" s="57"/>
      <c r="AKE13" s="57"/>
      <c r="AKF13" s="57"/>
      <c r="AKG13" s="57"/>
      <c r="AKH13" s="57"/>
      <c r="AKI13" s="57"/>
      <c r="AKJ13" s="57"/>
      <c r="AKK13" s="57"/>
      <c r="AKL13" s="57"/>
      <c r="AKM13" s="57"/>
      <c r="AKN13" s="57"/>
      <c r="AKO13" s="57"/>
      <c r="AKP13" s="57"/>
      <c r="AKQ13" s="57"/>
      <c r="AKR13" s="57"/>
      <c r="AKS13" s="57"/>
      <c r="AKT13" s="57"/>
      <c r="AKU13" s="57"/>
      <c r="AKV13" s="57"/>
      <c r="AKW13" s="57"/>
      <c r="AKX13" s="57"/>
      <c r="AKY13" s="57"/>
      <c r="AKZ13" s="57"/>
      <c r="ALA13" s="57"/>
      <c r="ALB13" s="57"/>
      <c r="ALC13" s="57"/>
      <c r="ALD13" s="57"/>
      <c r="ALE13" s="57"/>
      <c r="ALF13" s="57"/>
      <c r="ALG13" s="57"/>
      <c r="ALH13" s="57"/>
      <c r="ALI13" s="57"/>
      <c r="ALJ13" s="57"/>
      <c r="ALK13" s="57"/>
      <c r="ALL13" s="57"/>
      <c r="ALM13" s="57"/>
      <c r="ALN13" s="57"/>
      <c r="ALO13" s="57"/>
      <c r="ALP13" s="57"/>
      <c r="ALQ13" s="57"/>
      <c r="ALR13" s="57"/>
      <c r="ALS13" s="57"/>
      <c r="ALT13" s="57"/>
      <c r="ALU13" s="57"/>
      <c r="ALV13" s="57"/>
      <c r="ALW13" s="57"/>
      <c r="ALX13" s="57"/>
      <c r="ALY13" s="57"/>
      <c r="ALZ13" s="57"/>
      <c r="AMA13" s="57"/>
      <c r="AMB13" s="57"/>
      <c r="AMC13" s="57"/>
      <c r="AMD13" s="57"/>
      <c r="AME13" s="57"/>
      <c r="AMF13" s="57"/>
      <c r="AMG13" s="57"/>
      <c r="AMH13" s="57"/>
      <c r="AMI13" s="57"/>
      <c r="AMJ13" s="57"/>
      <c r="AMK13" s="57"/>
      <c r="AML13" s="57"/>
      <c r="AMM13" s="57"/>
      <c r="AMN13" s="57"/>
      <c r="AMO13" s="57"/>
      <c r="AMP13" s="57"/>
    </row>
    <row r="14" spans="1:1030" s="35" customFormat="1" ht="29.25" x14ac:dyDescent="0.25">
      <c r="A14" s="27" t="s">
        <v>59</v>
      </c>
      <c r="B14" s="28" t="s">
        <v>200</v>
      </c>
      <c r="C14" s="62" t="s">
        <v>298</v>
      </c>
      <c r="D14" s="27" t="s">
        <v>34</v>
      </c>
      <c r="E14" s="27" t="s">
        <v>132</v>
      </c>
      <c r="F14" s="30" t="s">
        <v>818</v>
      </c>
      <c r="G14" s="28" t="s">
        <v>193</v>
      </c>
      <c r="H14" s="116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4" t="s">
        <v>29</v>
      </c>
      <c r="O14" s="27">
        <v>9000080000</v>
      </c>
      <c r="P14" s="64" t="s">
        <v>30</v>
      </c>
      <c r="Q14" s="24" t="s">
        <v>283</v>
      </c>
      <c r="R14" s="24" t="s">
        <v>328</v>
      </c>
      <c r="S14" s="61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4" t="s">
        <v>29</v>
      </c>
      <c r="Y14" s="64" t="s">
        <v>159</v>
      </c>
      <c r="Z14" s="27" t="s">
        <v>817</v>
      </c>
      <c r="AA14" s="27" t="s">
        <v>301</v>
      </c>
      <c r="AB14"/>
      <c r="AC14" s="27" t="s">
        <v>302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5" t="s">
        <v>201</v>
      </c>
      <c r="C15" s="66" t="s">
        <v>779</v>
      </c>
      <c r="D15" s="45" t="s">
        <v>34</v>
      </c>
      <c r="E15" s="45" t="s">
        <v>153</v>
      </c>
      <c r="F15" t="s">
        <v>820</v>
      </c>
      <c r="G15" s="59" t="s">
        <v>142</v>
      </c>
      <c r="H15"/>
      <c r="I15"/>
      <c r="J15" s="45" t="s">
        <v>205</v>
      </c>
      <c r="K15" s="60" t="s">
        <v>158</v>
      </c>
      <c r="L15" t="s">
        <v>175</v>
      </c>
      <c r="M15" s="45" t="s">
        <v>64</v>
      </c>
      <c r="N15" s="47" t="s">
        <v>155</v>
      </c>
      <c r="O15" s="61" t="s">
        <v>134</v>
      </c>
      <c r="P15" s="34" t="s">
        <v>30</v>
      </c>
      <c r="Q15" s="24" t="s">
        <v>283</v>
      </c>
      <c r="R15" s="24" t="s">
        <v>328</v>
      </c>
      <c r="S15" s="61" t="s">
        <v>31</v>
      </c>
      <c r="T15"/>
      <c r="U15"/>
      <c r="V15"/>
      <c r="W15"/>
      <c r="X15"/>
      <c r="Y15"/>
      <c r="Z15" t="s">
        <v>819</v>
      </c>
      <c r="AA15" t="s">
        <v>487</v>
      </c>
      <c r="AB15" t="s">
        <v>163</v>
      </c>
      <c r="AC15" t="s">
        <v>395</v>
      </c>
      <c r="AD15" s="4" t="s">
        <v>178</v>
      </c>
      <c r="AE15" s="4" t="s">
        <v>179</v>
      </c>
      <c r="AF15"/>
      <c r="AG15"/>
    </row>
    <row r="16" spans="1:1030" x14ac:dyDescent="0.25">
      <c r="A16" s="4" t="s">
        <v>65</v>
      </c>
      <c r="B16" s="45" t="s">
        <v>202</v>
      </c>
      <c r="C16" s="66" t="s">
        <v>265</v>
      </c>
      <c r="D16" s="27" t="s">
        <v>34</v>
      </c>
      <c r="E16" s="27" t="s">
        <v>132</v>
      </c>
      <c r="F16" t="s">
        <v>822</v>
      </c>
      <c r="G16" s="66" t="s">
        <v>26</v>
      </c>
      <c r="H16"/>
      <c r="I16"/>
      <c r="J16"/>
      <c r="K16"/>
      <c r="L16"/>
      <c r="M16"/>
      <c r="N16"/>
      <c r="O16"/>
      <c r="P16" s="64" t="s">
        <v>30</v>
      </c>
      <c r="Q16" s="24" t="s">
        <v>283</v>
      </c>
      <c r="R16" s="24" t="s">
        <v>328</v>
      </c>
      <c r="S16" s="61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4" t="s">
        <v>29</v>
      </c>
      <c r="Y16" s="64" t="s">
        <v>159</v>
      </c>
      <c r="Z16" t="s">
        <v>821</v>
      </c>
      <c r="AA16" t="s">
        <v>223</v>
      </c>
      <c r="AB16" t="s">
        <v>174</v>
      </c>
      <c r="AC16" t="s">
        <v>224</v>
      </c>
      <c r="AD16" s="4" t="s">
        <v>178</v>
      </c>
      <c r="AE16" s="4" t="s">
        <v>179</v>
      </c>
      <c r="AF16"/>
      <c r="AG16"/>
    </row>
    <row r="17" spans="1:33" x14ac:dyDescent="0.25">
      <c r="A17" s="4" t="s">
        <v>66</v>
      </c>
      <c r="B17" s="45" t="s">
        <v>204</v>
      </c>
      <c r="C17" s="66" t="s">
        <v>779</v>
      </c>
      <c r="D17" s="45" t="s">
        <v>34</v>
      </c>
      <c r="E17" s="45" t="s">
        <v>153</v>
      </c>
      <c r="F17" t="s">
        <v>824</v>
      </c>
      <c r="G17" s="59" t="s">
        <v>142</v>
      </c>
      <c r="H17"/>
      <c r="I17"/>
      <c r="J17" s="45" t="s">
        <v>205</v>
      </c>
      <c r="K17" s="60" t="s">
        <v>158</v>
      </c>
      <c r="L17" t="s">
        <v>175</v>
      </c>
      <c r="M17" s="45" t="s">
        <v>64</v>
      </c>
      <c r="N17" s="47" t="s">
        <v>155</v>
      </c>
      <c r="O17" s="61" t="s">
        <v>134</v>
      </c>
      <c r="P17" s="34" t="s">
        <v>30</v>
      </c>
      <c r="Q17" s="24" t="s">
        <v>283</v>
      </c>
      <c r="R17" s="24" t="s">
        <v>328</v>
      </c>
      <c r="S17" s="61" t="s">
        <v>31</v>
      </c>
      <c r="T17"/>
      <c r="U17"/>
      <c r="V17"/>
      <c r="W17"/>
      <c r="X17"/>
      <c r="Y17"/>
      <c r="Z17" t="s">
        <v>823</v>
      </c>
      <c r="AA17" t="s">
        <v>487</v>
      </c>
      <c r="AB17" t="s">
        <v>163</v>
      </c>
      <c r="AC17" t="s">
        <v>395</v>
      </c>
      <c r="AD17" s="4" t="s">
        <v>178</v>
      </c>
      <c r="AE17" s="4" t="s">
        <v>179</v>
      </c>
      <c r="AF17"/>
      <c r="AG17"/>
    </row>
    <row r="18" spans="1:33" x14ac:dyDescent="0.25">
      <c r="A18" s="4" t="s">
        <v>67</v>
      </c>
      <c r="B18" s="9" t="s">
        <v>206</v>
      </c>
      <c r="C18" s="66" t="s">
        <v>266</v>
      </c>
      <c r="D18" s="4" t="s">
        <v>34</v>
      </c>
      <c r="E18" s="4" t="s">
        <v>132</v>
      </c>
      <c r="F18" t="s">
        <v>826</v>
      </c>
      <c r="G18" s="66" t="s">
        <v>26</v>
      </c>
      <c r="H18"/>
      <c r="I18"/>
      <c r="J18" s="4" t="s">
        <v>209</v>
      </c>
      <c r="K18" s="60" t="s">
        <v>158</v>
      </c>
      <c r="L18" s="4" t="s">
        <v>207</v>
      </c>
      <c r="M18" s="4" t="s">
        <v>208</v>
      </c>
      <c r="N18" s="68" t="s">
        <v>210</v>
      </c>
      <c r="O18" s="61" t="s">
        <v>134</v>
      </c>
      <c r="P18" s="34" t="s">
        <v>30</v>
      </c>
      <c r="Q18" s="24" t="s">
        <v>283</v>
      </c>
      <c r="R18" s="24" t="s">
        <v>328</v>
      </c>
      <c r="S18" s="61" t="s">
        <v>31</v>
      </c>
      <c r="T18"/>
      <c r="U18"/>
      <c r="V18"/>
      <c r="W18"/>
      <c r="X18"/>
      <c r="Y18"/>
      <c r="Z18" t="s">
        <v>825</v>
      </c>
      <c r="AA18" t="s">
        <v>777</v>
      </c>
      <c r="AB18" t="s">
        <v>163</v>
      </c>
      <c r="AC18" t="s">
        <v>778</v>
      </c>
      <c r="AD18"/>
      <c r="AE18"/>
      <c r="AF18"/>
      <c r="AG18"/>
    </row>
    <row r="19" spans="1:33" ht="16.5" x14ac:dyDescent="0.3">
      <c r="A19" s="4" t="s">
        <v>68</v>
      </c>
      <c r="B19" s="9" t="s">
        <v>211</v>
      </c>
      <c r="C19" s="31" t="s">
        <v>258</v>
      </c>
      <c r="D19" s="4" t="s">
        <v>34</v>
      </c>
      <c r="E19" s="4" t="s">
        <v>132</v>
      </c>
      <c r="F19"/>
      <c r="G19" s="66" t="s">
        <v>26</v>
      </c>
      <c r="H19"/>
      <c r="I19"/>
      <c r="J19"/>
      <c r="K19"/>
      <c r="L19"/>
      <c r="M19"/>
      <c r="N19"/>
      <c r="O19" s="61" t="s">
        <v>134</v>
      </c>
      <c r="P19" s="34" t="s">
        <v>30</v>
      </c>
      <c r="Q19" s="24" t="s">
        <v>283</v>
      </c>
      <c r="R19" s="24" t="s">
        <v>328</v>
      </c>
      <c r="S19" s="61" t="s">
        <v>31</v>
      </c>
      <c r="T19" s="67" t="s">
        <v>213</v>
      </c>
      <c r="U19" s="67" t="s">
        <v>214</v>
      </c>
      <c r="V19" s="27" t="s">
        <v>215</v>
      </c>
      <c r="W19" s="67" t="s">
        <v>216</v>
      </c>
      <c r="X19" s="64" t="s">
        <v>217</v>
      </c>
      <c r="Y19" s="68" t="s">
        <v>212</v>
      </c>
      <c r="Z19"/>
      <c r="AA19"/>
      <c r="AB19"/>
      <c r="AC19"/>
      <c r="AD19"/>
      <c r="AE19"/>
      <c r="AF19"/>
      <c r="AG19"/>
    </row>
    <row r="20" spans="1:33" ht="16.5" x14ac:dyDescent="0.3">
      <c r="A20" s="4" t="s">
        <v>71</v>
      </c>
      <c r="B20" s="45" t="s">
        <v>218</v>
      </c>
      <c r="C20" s="62" t="s">
        <v>779</v>
      </c>
      <c r="D20" s="4" t="s">
        <v>34</v>
      </c>
      <c r="E20" s="4" t="s">
        <v>132</v>
      </c>
      <c r="F20"/>
      <c r="G20" s="66" t="s">
        <v>26</v>
      </c>
      <c r="H20"/>
      <c r="I20"/>
      <c r="J20" s="67" t="s">
        <v>219</v>
      </c>
      <c r="K20" s="67" t="s">
        <v>220</v>
      </c>
      <c r="L20"/>
      <c r="M20" s="67" t="s">
        <v>221</v>
      </c>
      <c r="N20" s="68" t="s">
        <v>222</v>
      </c>
      <c r="O20" s="61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1:33" ht="16.5" x14ac:dyDescent="0.3">
      <c r="A21" s="27" t="s">
        <v>72</v>
      </c>
      <c r="B21" s="71" t="s">
        <v>225</v>
      </c>
      <c r="C21" s="36" t="s">
        <v>259</v>
      </c>
      <c r="D21" s="73" t="s">
        <v>34</v>
      </c>
      <c r="E21" s="35" t="s">
        <v>132</v>
      </c>
      <c r="F21" s="35" t="s">
        <v>828</v>
      </c>
      <c r="G21" s="109" t="s">
        <v>26</v>
      </c>
      <c r="H21"/>
      <c r="I21"/>
      <c r="J21" s="37" t="s">
        <v>138</v>
      </c>
      <c r="K21" s="35" t="s">
        <v>158</v>
      </c>
      <c r="L21" s="35" t="s">
        <v>140</v>
      </c>
      <c r="M21" s="35" t="s">
        <v>139</v>
      </c>
      <c r="N21" s="38" t="s">
        <v>141</v>
      </c>
      <c r="O21" s="38" t="s">
        <v>134</v>
      </c>
      <c r="P21" s="34" t="s">
        <v>30</v>
      </c>
      <c r="Q21" s="24" t="s">
        <v>283</v>
      </c>
      <c r="R21" s="24" t="s">
        <v>328</v>
      </c>
      <c r="S21" s="38" t="s">
        <v>31</v>
      </c>
      <c r="T21"/>
      <c r="U21"/>
      <c r="V21"/>
      <c r="W21"/>
      <c r="X21"/>
      <c r="Y21"/>
      <c r="Z21" t="s">
        <v>827</v>
      </c>
      <c r="AA21" t="s">
        <v>715</v>
      </c>
      <c r="AB21" t="s">
        <v>163</v>
      </c>
      <c r="AC21" t="s">
        <v>716</v>
      </c>
      <c r="AD21"/>
      <c r="AE21"/>
      <c r="AF21"/>
      <c r="AG21"/>
    </row>
    <row r="22" spans="1:33" x14ac:dyDescent="0.25">
      <c r="A22" s="27" t="s">
        <v>226</v>
      </c>
      <c r="B22" s="71" t="s">
        <v>227</v>
      </c>
      <c r="C22" s="36" t="s">
        <v>259</v>
      </c>
      <c r="D22" t="s">
        <v>156</v>
      </c>
      <c r="E22" t="s">
        <v>157</v>
      </c>
      <c r="F22" s="35" t="s">
        <v>828</v>
      </c>
      <c r="G22" s="132" t="s">
        <v>26</v>
      </c>
      <c r="H22"/>
      <c r="I22" s="24" t="s">
        <v>181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4" t="s">
        <v>30</v>
      </c>
      <c r="Q22" s="24" t="s">
        <v>283</v>
      </c>
      <c r="R22" s="24" t="s">
        <v>328</v>
      </c>
      <c r="S22" s="24" t="s">
        <v>31</v>
      </c>
      <c r="T22"/>
      <c r="U22"/>
      <c r="V22"/>
      <c r="W22"/>
      <c r="X22"/>
      <c r="Y22"/>
      <c r="Z22" t="s">
        <v>829</v>
      </c>
      <c r="AA22" t="s">
        <v>830</v>
      </c>
      <c r="AB22" s="52" t="s">
        <v>325</v>
      </c>
      <c r="AC22" t="s">
        <v>831</v>
      </c>
      <c r="AD22"/>
      <c r="AE22"/>
      <c r="AF22"/>
      <c r="AG22"/>
    </row>
    <row r="23" spans="1:33" x14ac:dyDescent="0.25">
      <c r="A23" s="27" t="s">
        <v>228</v>
      </c>
      <c r="B23" s="72" t="s">
        <v>229</v>
      </c>
      <c r="C23" s="62" t="s">
        <v>267</v>
      </c>
      <c r="D23" s="4" t="s">
        <v>34</v>
      </c>
      <c r="E23" s="4" t="s">
        <v>153</v>
      </c>
      <c r="F23" t="s">
        <v>833</v>
      </c>
      <c r="G23" s="66" t="s">
        <v>142</v>
      </c>
      <c r="H23"/>
      <c r="I23"/>
      <c r="J23"/>
      <c r="K23"/>
      <c r="L23"/>
      <c r="M23"/>
      <c r="N23"/>
      <c r="O23"/>
      <c r="P23" s="34" t="s">
        <v>30</v>
      </c>
      <c r="Q23" s="24" t="s">
        <v>283</v>
      </c>
      <c r="R23" s="24" t="s">
        <v>328</v>
      </c>
      <c r="S23" s="24" t="s">
        <v>31</v>
      </c>
      <c r="T23" s="4" t="s">
        <v>230</v>
      </c>
      <c r="U23" s="4" t="s">
        <v>231</v>
      </c>
      <c r="V23"/>
      <c r="W23" s="4" t="s">
        <v>232</v>
      </c>
      <c r="X23" s="68" t="s">
        <v>233</v>
      </c>
      <c r="Y23" s="68" t="s">
        <v>212</v>
      </c>
      <c r="Z23" t="s">
        <v>832</v>
      </c>
      <c r="AA23" t="s">
        <v>488</v>
      </c>
      <c r="AB23"/>
      <c r="AC23" t="s">
        <v>489</v>
      </c>
      <c r="AD23"/>
      <c r="AE23"/>
      <c r="AF23"/>
      <c r="AG23"/>
    </row>
    <row r="24" spans="1:33" ht="16.5" x14ac:dyDescent="0.3">
      <c r="A24" s="27" t="s">
        <v>234</v>
      </c>
      <c r="B24" s="48" t="s">
        <v>235</v>
      </c>
      <c r="C24" s="70" t="s">
        <v>258</v>
      </c>
      <c r="D24" s="48" t="s">
        <v>156</v>
      </c>
      <c r="E24" s="48" t="s">
        <v>157</v>
      </c>
      <c r="F24" t="s">
        <v>833</v>
      </c>
      <c r="G24" s="36" t="s">
        <v>26</v>
      </c>
      <c r="H24"/>
      <c r="I24"/>
      <c r="J24"/>
      <c r="K24"/>
      <c r="L24"/>
      <c r="M24"/>
      <c r="N24"/>
      <c r="O24"/>
      <c r="P24" s="34" t="s">
        <v>30</v>
      </c>
      <c r="Q24" s="24" t="s">
        <v>283</v>
      </c>
      <c r="R24" s="24" t="s">
        <v>328</v>
      </c>
      <c r="S24" s="49" t="s">
        <v>31</v>
      </c>
      <c r="T24" s="67" t="s">
        <v>236</v>
      </c>
      <c r="U24" s="67" t="s">
        <v>237</v>
      </c>
      <c r="V24"/>
      <c r="W24" s="67" t="s">
        <v>238</v>
      </c>
      <c r="X24" s="69" t="s">
        <v>239</v>
      </c>
      <c r="Y24" s="47" t="s">
        <v>159</v>
      </c>
      <c r="Z24" t="s">
        <v>834</v>
      </c>
      <c r="AA24" t="s">
        <v>240</v>
      </c>
      <c r="AB24" s="52" t="s">
        <v>174</v>
      </c>
      <c r="AC24" t="s">
        <v>241</v>
      </c>
      <c r="AD24"/>
      <c r="AE24"/>
      <c r="AF24"/>
      <c r="AG24"/>
    </row>
    <row r="25" spans="1:33" x14ac:dyDescent="0.25">
      <c r="A25" s="4" t="s">
        <v>242</v>
      </c>
      <c r="B25" s="9" t="s">
        <v>243</v>
      </c>
      <c r="C25" s="66" t="s">
        <v>268</v>
      </c>
      <c r="D25" s="4" t="s">
        <v>34</v>
      </c>
      <c r="E25" s="4" t="s">
        <v>132</v>
      </c>
      <c r="F25"/>
      <c r="G25" s="66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s="4" t="s">
        <v>244</v>
      </c>
      <c r="B26" s="9" t="s">
        <v>245</v>
      </c>
      <c r="C26" s="66" t="s">
        <v>246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247</v>
      </c>
      <c r="B27" s="76" t="s">
        <v>294</v>
      </c>
      <c r="C27" t="s">
        <v>295</v>
      </c>
      <c r="D27"/>
      <c r="E27"/>
      <c r="F27" s="56" t="s">
        <v>816</v>
      </c>
      <c r="G27" s="44" t="s">
        <v>293</v>
      </c>
      <c r="H27" s="114" t="s">
        <v>292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248</v>
      </c>
      <c r="B28" s="76" t="s">
        <v>296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249</v>
      </c>
      <c r="B29" s="45" t="s">
        <v>250</v>
      </c>
      <c r="C29" s="66" t="s">
        <v>258</v>
      </c>
      <c r="D29" s="4" t="s">
        <v>34</v>
      </c>
      <c r="E29" s="4" t="s">
        <v>132</v>
      </c>
      <c r="F29"/>
      <c r="G29" s="66" t="s">
        <v>26</v>
      </c>
      <c r="H29" s="118" t="s">
        <v>251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252</v>
      </c>
      <c r="B30" s="45" t="s">
        <v>253</v>
      </c>
      <c r="C30" s="66" t="s">
        <v>258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ht="29.25" x14ac:dyDescent="0.25">
      <c r="A31" s="4" t="s">
        <v>254</v>
      </c>
      <c r="B31" s="74" t="s">
        <v>255</v>
      </c>
      <c r="C31" s="66" t="s">
        <v>258</v>
      </c>
      <c r="D31"/>
      <c r="E31"/>
      <c r="F31" s="56" t="s">
        <v>818</v>
      </c>
      <c r="G31" s="66" t="s">
        <v>193</v>
      </c>
      <c r="H31" s="114" t="s">
        <v>271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4" t="s">
        <v>276</v>
      </c>
      <c r="B32" s="9" t="s">
        <v>277</v>
      </c>
      <c r="C32" s="31" t="s">
        <v>258</v>
      </c>
      <c r="D32" s="4" t="s">
        <v>34</v>
      </c>
      <c r="E32" s="4" t="s">
        <v>132</v>
      </c>
      <c r="F32" t="s">
        <v>843</v>
      </c>
      <c r="G32" s="66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4" t="s">
        <v>29</v>
      </c>
      <c r="Y32" s="64" t="s">
        <v>159</v>
      </c>
      <c r="Z32" t="s">
        <v>842</v>
      </c>
      <c r="AA32" t="s">
        <v>300</v>
      </c>
      <c r="AB32"/>
      <c r="AC32" t="s">
        <v>174</v>
      </c>
      <c r="AD32"/>
      <c r="AE32"/>
      <c r="AF32"/>
      <c r="AG32"/>
    </row>
    <row r="33" spans="1:33" x14ac:dyDescent="0.25">
      <c r="A33" s="4" t="s">
        <v>280</v>
      </c>
      <c r="B33" s="9" t="s">
        <v>281</v>
      </c>
      <c r="C33" s="9" t="s">
        <v>282</v>
      </c>
      <c r="D33" s="4" t="s">
        <v>34</v>
      </c>
      <c r="E33" s="4" t="s">
        <v>132</v>
      </c>
      <c r="F33" t="s">
        <v>836</v>
      </c>
      <c r="G33" s="66" t="s">
        <v>26</v>
      </c>
      <c r="H33" s="118" t="s">
        <v>762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4" t="s">
        <v>30</v>
      </c>
      <c r="Q33" s="24" t="s">
        <v>283</v>
      </c>
      <c r="R33" s="49" t="s">
        <v>328</v>
      </c>
      <c r="S33" s="24" t="s">
        <v>31</v>
      </c>
      <c r="T33"/>
      <c r="U33"/>
      <c r="V33"/>
      <c r="W33"/>
      <c r="X33"/>
      <c r="Y33"/>
      <c r="Z33" t="s">
        <v>835</v>
      </c>
      <c r="AA33" t="s">
        <v>763</v>
      </c>
      <c r="AB33" t="s">
        <v>284</v>
      </c>
      <c r="AC33" t="s">
        <v>764</v>
      </c>
      <c r="AD33"/>
      <c r="AE33"/>
      <c r="AF33"/>
      <c r="AG33"/>
    </row>
    <row r="34" spans="1:33" x14ac:dyDescent="0.25">
      <c r="A34" s="4" t="s">
        <v>285</v>
      </c>
      <c r="B34" s="9" t="s">
        <v>286</v>
      </c>
      <c r="C34" t="s">
        <v>295</v>
      </c>
      <c r="D34"/>
      <c r="E34"/>
      <c r="F34" s="75" t="s">
        <v>843</v>
      </c>
      <c r="G34" s="44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314</v>
      </c>
      <c r="B35" s="9" t="s">
        <v>315</v>
      </c>
      <c r="C35" t="s">
        <v>258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316</v>
      </c>
      <c r="AG35"/>
    </row>
    <row r="36" spans="1:33" ht="30" x14ac:dyDescent="0.25">
      <c r="A36" s="112" t="s">
        <v>581</v>
      </c>
      <c r="B36" s="120" t="s">
        <v>670</v>
      </c>
      <c r="C36" t="s">
        <v>671</v>
      </c>
      <c r="D36"/>
      <c r="E36"/>
      <c r="F36"/>
      <c r="G36"/>
      <c r="H36" s="114" t="s">
        <v>258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674</v>
      </c>
    </row>
    <row r="37" spans="1:33" ht="157.5" x14ac:dyDescent="0.25">
      <c r="A37" s="112" t="s">
        <v>583</v>
      </c>
      <c r="B37" s="9" t="s">
        <v>672</v>
      </c>
      <c r="C37" t="s">
        <v>673</v>
      </c>
      <c r="D37"/>
      <c r="E37"/>
      <c r="F37"/>
      <c r="G37"/>
      <c r="H37" s="86" t="s">
        <v>717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6" t="s">
        <v>675</v>
      </c>
    </row>
    <row r="38" spans="1:33" ht="105" x14ac:dyDescent="0.25">
      <c r="A38" s="112" t="s">
        <v>585</v>
      </c>
      <c r="B38" s="120" t="s">
        <v>676</v>
      </c>
      <c r="C38" t="s">
        <v>680</v>
      </c>
      <c r="D38"/>
      <c r="E38"/>
      <c r="F38"/>
      <c r="G38"/>
      <c r="H38" s="86" t="s">
        <v>677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679</v>
      </c>
    </row>
    <row r="39" spans="1:33" x14ac:dyDescent="0.25">
      <c r="A39" s="4" t="s">
        <v>627</v>
      </c>
      <c r="B39" s="122" t="s">
        <v>724</v>
      </c>
      <c r="C39" s="9" t="s">
        <v>725</v>
      </c>
      <c r="D39" s="33" t="s">
        <v>34</v>
      </c>
      <c r="E39" s="29" t="s">
        <v>132</v>
      </c>
      <c r="F39"/>
      <c r="G39" s="131" t="s">
        <v>26</v>
      </c>
      <c r="H39"/>
      <c r="I39"/>
      <c r="J39"/>
      <c r="K39"/>
      <c r="L39"/>
      <c r="M39"/>
      <c r="N39"/>
      <c r="O39"/>
      <c r="P39" s="34" t="s">
        <v>30</v>
      </c>
      <c r="Q39" s="24" t="s">
        <v>740</v>
      </c>
      <c r="R39" s="24" t="s">
        <v>741</v>
      </c>
      <c r="S39" s="34" t="s">
        <v>31</v>
      </c>
      <c r="T39" s="29" t="s">
        <v>133</v>
      </c>
      <c r="U39" s="48" t="s">
        <v>158</v>
      </c>
      <c r="V39" t="s">
        <v>152</v>
      </c>
      <c r="W39" s="29" t="s">
        <v>28</v>
      </c>
      <c r="X39" s="34" t="s">
        <v>155</v>
      </c>
      <c r="Y39" s="34" t="s">
        <v>134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632</v>
      </c>
      <c r="B40" s="9" t="s">
        <v>731</v>
      </c>
      <c r="C40" s="9" t="s">
        <v>726</v>
      </c>
      <c r="D40" s="48" t="s">
        <v>727</v>
      </c>
      <c r="E40" s="48" t="s">
        <v>728</v>
      </c>
      <c r="F40" s="15" t="s">
        <v>793</v>
      </c>
      <c r="G40" s="36" t="s">
        <v>26</v>
      </c>
      <c r="H40"/>
      <c r="I40"/>
      <c r="J40"/>
      <c r="K40"/>
      <c r="L40"/>
      <c r="M40"/>
      <c r="N40"/>
      <c r="O40"/>
      <c r="P40" s="34" t="s">
        <v>30</v>
      </c>
      <c r="Q40" s="24" t="s">
        <v>283</v>
      </c>
      <c r="R40" s="24" t="s">
        <v>328</v>
      </c>
      <c r="S40" s="49" t="s">
        <v>31</v>
      </c>
      <c r="T40" s="45" t="s">
        <v>27</v>
      </c>
      <c r="U40" s="48" t="s">
        <v>158</v>
      </c>
      <c r="V40" s="48" t="s">
        <v>152</v>
      </c>
      <c r="W40" s="48" t="s">
        <v>28</v>
      </c>
      <c r="X40" s="49" t="s">
        <v>29</v>
      </c>
      <c r="Y40" s="47" t="s">
        <v>159</v>
      </c>
      <c r="Z40" t="s">
        <v>792</v>
      </c>
      <c r="AA40" t="s">
        <v>730</v>
      </c>
      <c r="AB40"/>
      <c r="AC40" t="s">
        <v>729</v>
      </c>
      <c r="AD40"/>
      <c r="AE40"/>
      <c r="AF40"/>
      <c r="AG40"/>
    </row>
    <row r="41" spans="1:33" x14ac:dyDescent="0.25">
      <c r="A41" s="4" t="s">
        <v>630</v>
      </c>
      <c r="B41" s="9" t="s">
        <v>732</v>
      </c>
      <c r="C41" s="9" t="s">
        <v>733</v>
      </c>
      <c r="D41" s="4" t="s">
        <v>34</v>
      </c>
      <c r="E41" s="4" t="s">
        <v>132</v>
      </c>
      <c r="F41" s="56" t="s">
        <v>833</v>
      </c>
      <c r="G41" s="66" t="s">
        <v>26</v>
      </c>
      <c r="H41"/>
      <c r="I41" s="4">
        <v>6</v>
      </c>
      <c r="J41"/>
      <c r="K41" s="35" t="s">
        <v>734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ht="43.5" x14ac:dyDescent="0.25">
      <c r="A42" s="4" t="s">
        <v>634</v>
      </c>
      <c r="B42" s="9" t="s">
        <v>765</v>
      </c>
      <c r="C42" s="31" t="s">
        <v>258</v>
      </c>
      <c r="D42"/>
      <c r="E42"/>
      <c r="F42"/>
      <c r="G42" s="86" t="s">
        <v>767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</sheetData>
  <hyperlinks>
    <hyperlink ref="C2" r:id="rId1" display="https://devmonkey:d3Vm0nK3y@uat.store.wiley.com/en-us/Job+Ready+Java-p-9781119775652" xr:uid="{2B09F4A8-86D7-4433-B3B2-B0FB8A0FC4AF}"/>
    <hyperlink ref="G2" r:id="rId2" xr:uid="{2AAB68E5-6736-4FBD-8E86-AFEE847469FE}"/>
    <hyperlink ref="C5" r:id="rId3" display="https://devmonkey:d3Vm0nK3y@uat.store.wiley.com/en-us/Coding+with+JavaScript+For+Dummies-p-9781119056072" xr:uid="{C76FF831-7126-48CB-BC98-699C7E7A652F}"/>
    <hyperlink ref="C8" r:id="rId4" display="https://devmonkey:d3Vm0nK3y@uat.store.wiley.com/en-us/Coding+with+JavaScript+For+Dummies-p-9781119056072 " xr:uid="{229F8C14-0BAE-4090-BBA3-6DA9DCB87B69}"/>
    <hyperlink ref="G8" r:id="rId5" xr:uid="{EC15EA8B-8AE4-4B6C-9917-0C67C8408C4B}"/>
    <hyperlink ref="C7" r:id="rId6" display="https://devmonkey:d3Vm0nK3y@uat.store.wiley.com/en-us/Job+Ready+Java-p-9781119775645" xr:uid="{70A57A8D-EF48-4D41-A66F-88235B9F34A5}"/>
    <hyperlink ref="G7" r:id="rId7" xr:uid="{9BDD28F3-5D29-4565-ADA6-69D3198BDD8D}"/>
    <hyperlink ref="C4" r:id="rId8" display="https://devmonkey:d3Vm0nK3y@uat.store.wiley.com/en-us/Java+All+in+One+For+Dummies%2C+6th+Edition-p-9781119680451" xr:uid="{14EBDD3F-1347-4D55-BF99-FDE63F5CEE3E}"/>
    <hyperlink ref="G4" r:id="rId9" display="mailto:Password@123" xr:uid="{DBE2E04B-C8C8-4B68-967A-BCBF7B2693F2}"/>
    <hyperlink ref="G10" r:id="rId10" display="mailto:Password@123" xr:uid="{CA8E6C2B-18CC-4A77-B092-DAB466FEC1B1}"/>
    <hyperlink ref="C6" r:id="rId11" display="https://devmonkey:d3Vm0nK3y@uat.store.wiley.com/en-us/Java+All+in+One+For+Dummies%2C+6th+Edition-p-9781119680451" xr:uid="{46207F71-7FC3-4CDF-ADD3-FEDFF138E2A8}"/>
    <hyperlink ref="C9" r:id="rId12" display="https://devmonkey:d3Vm0nK3y@uat.store.wiley.com/en-us/Sustainable+Swine+Nutrition%2C+2nd+Edition-p-9781119583899" xr:uid="{430B8825-7E46-410C-A15B-4306DE784610}"/>
    <hyperlink ref="C3" r:id="rId13" display="https://devmonkey:d3Vm0nK3y@uat.store.wiley.com/en-us/Job+Ready+Java-p-9781119775652" xr:uid="{9265B27F-DF1B-4E37-BCA3-6F2E008A31BE}"/>
    <hyperlink ref="C10" r:id="rId14" display="https://devmonkey:d3Vm0nK3y@uat.store.wiley.com/en-us/Intermediate+Accounting%2C+18th+Edition-p-9781119790976" xr:uid="{9CCDAD74-AE73-4922-AF1F-A7F69975C7B8}"/>
    <hyperlink ref="G3" r:id="rId15" xr:uid="{0926FB84-604D-4369-A9D7-01AE6C3984D2}"/>
    <hyperlink ref="G6" r:id="rId16" display="mailto:Password@123" xr:uid="{5457D969-38AF-4410-8D85-10C77ADD5DED}"/>
    <hyperlink ref="G9" r:id="rId17" display="mailto:Password@123" xr:uid="{41037E1A-AB57-485C-9017-836811F325DF}"/>
    <hyperlink ref="F3" r:id="rId18" xr:uid="{815CFBCE-F72B-48EE-8F81-948260A88DBE}"/>
    <hyperlink ref="F6" r:id="rId19" xr:uid="{124B2B06-5572-47D1-816B-35035CC9037E}"/>
    <hyperlink ref="F7" r:id="rId20" xr:uid="{84D5746F-5A6E-427D-80F4-D1CD9AF73B9B}"/>
    <hyperlink ref="C11" r:id="rId21" display="https://devmonkey:d3Vm0nK3y@uat.store.wiley.com/en-us/Job+Ready+Java-p-9781119775645 " xr:uid="{433518B7-EA53-4604-A578-95E8653CF114}"/>
    <hyperlink ref="C12" r:id="rId22" display="https://devmonkey:d3Vm0nK3y@uat.store.wiley.com/en-us/Job+Ready+Java-p-9781119775645 " xr:uid="{C3BDB374-EE8D-4E6D-8A85-A317D982FE77}"/>
    <hyperlink ref="C13" r:id="rId23" display="https://devmonkey:d3Vm0nK3y@uat.store.wiley.com/en-us/Job+Ready+Java-p-9781119775645 " xr:uid="{F40E94AB-E5D6-4984-A167-5E897C21E8A4}"/>
    <hyperlink ref="C14" r:id="rId24" display="https://devmonkey:d3Vm0nK3y@uat.store.wiley.com/en-us/Introduction+to+Personal+Finance%3A+Beginning+Your+Financial+Journey%2C+2nd+Edition-p-9781119796961 " xr:uid="{7C04EB50-1163-4FD9-9779-8400AEC3A0A6}"/>
    <hyperlink ref="C16" r:id="rId25" display="https://devmonkey:d3Vm0nK3y@uat.store.wiley.com/en-us/Intermediate+Statistical+Investigations%2C+1st+Edition-p-9781119861638" xr:uid="{62BDE094-494F-4910-AEE3-948807EBEA68}"/>
    <hyperlink ref="G16" r:id="rId26" xr:uid="{19B570DF-7C1C-4A28-98D5-19EA6C3D0D97}"/>
    <hyperlink ref="G15" r:id="rId27" display="mailto:Password@123" xr:uid="{3A565325-3801-4EA6-9610-5244AB109187}"/>
    <hyperlink ref="C17" r:id="rId28" display="https://uat.store.wiley.com/en-us/Intermediate+Accounting%2C+18th+Edition-p-9781119826552" xr:uid="{C4D7F47B-09DF-4492-BF03-29D0DC1894AD}"/>
    <hyperlink ref="G17" r:id="rId29" display="mailto:Password@123" xr:uid="{8E2DCF5C-712E-409B-9F8E-FABEEA0F6EAC}"/>
    <hyperlink ref="C18" r:id="rId30" display="https://devmonkey:d3Vm0nK3y@uat.store.wiley.com/en-us/Teaching+Your+Kids+New+Math%2C+K+5+For+Dummies-p-9781119867098" xr:uid="{35442157-7128-46AD-B6F0-EBF0DA2FED41}"/>
    <hyperlink ref="G18" r:id="rId31" xr:uid="{DEAF1AC3-B010-4547-B129-F39B3917ED44}"/>
    <hyperlink ref="C19" r:id="rId32" display="https://devmonkey:d3Vm0nK3y@uat.store.wiley.com/en-us/Job+Ready+Java-p-9781119775652" xr:uid="{EFC82248-24A3-441C-9D0C-CD73A10E59A1}"/>
    <hyperlink ref="G19" r:id="rId33" xr:uid="{5B3CFA84-9987-4208-A2C9-BAF781EAF4A4}"/>
    <hyperlink ref="C20" r:id="rId34" display="https://uat.store.wiley.com/en-us/Intermediate+Accounting%2C+18th+Edition-p-9781119826552" xr:uid="{E2FACE57-8EB3-4AE5-8AAD-D8DDD5944473}"/>
    <hyperlink ref="G20" r:id="rId35" xr:uid="{2967DCDC-B6BD-4B70-96F2-F2A98761007D}"/>
    <hyperlink ref="C21" r:id="rId36" display="https://devmonkey:d3Vm0nK3y@uat.store.wiley.com/en-us/Java+All+in+One+For+Dummies%2C+6th+Edition-p-9781119680451" xr:uid="{337D9792-BA32-4BE7-B301-84BB5DE80554}"/>
    <hyperlink ref="G21" r:id="rId37" xr:uid="{BDC32D02-785C-4964-B4DC-D8C653CE1BCA}"/>
    <hyperlink ref="C22" r:id="rId38" display="https://devmonkey:d3Vm0nK3y@uat.store.wiley.com/en-us/Java+All+in+One+For+Dummies%2C+6th+Edition-p-9781119680451" xr:uid="{C6DDA5FE-60DF-4DE3-8E2A-A238AE55F89D}"/>
    <hyperlink ref="G22" r:id="rId39" display="mailto:Password@123" xr:uid="{DAEAEEDD-CA32-4F2D-8153-42ADD52D3BC8}"/>
    <hyperlink ref="C23" r:id="rId40" display="https://devmonkey:d3Vm0nK3y@uat.store.wiley.com/en-us/Intermediate+Accounting%2C+18th+Edition-p-9781119778899" xr:uid="{C9609D7B-5DCF-4EAC-9D47-659EFAB3C7E2}"/>
    <hyperlink ref="G23" r:id="rId41" xr:uid="{A83B0B33-9B78-4646-A9D8-BF579E9B7DD2}"/>
    <hyperlink ref="C24" r:id="rId42" display="https://devmonkey:d3Vm0nK3y@uat.store.wiley.com/en-us/Job+Ready+Java-p-9781119775652" xr:uid="{73E923DA-8AE6-49E1-AD73-FF053FC7EE5F}"/>
    <hyperlink ref="G24" r:id="rId43" xr:uid="{6307E008-F25C-4958-84C2-586D8C64E2B6}"/>
    <hyperlink ref="G25" r:id="rId44" xr:uid="{D20C8D69-ACBF-4EC5-9375-4AAAB46688E8}"/>
    <hyperlink ref="C25" r:id="rId45" display="https://devmonkey:d3Vm0nK3y@uat3.store.wiley.com/en-us/Sociology+for+AQA+Revision+Guide+2%3A+2nd+Year+A+Level-p-9781509516254" xr:uid="{E6798525-5394-49D0-A04A-52037FA5A87C}"/>
    <hyperlink ref="C26" r:id="rId46" xr:uid="{F69088A7-7DB8-4F7A-8644-0DBD176B38BC}"/>
    <hyperlink ref="C29" r:id="rId47" display="https://devmonkey:d3Vm0nK3y@uat3.store.wiley.com/en-us/Job+Ready+Java-p-9781119775652" xr:uid="{869759D3-4C1E-4633-B901-A54450F0DCA7}"/>
    <hyperlink ref="G29" r:id="rId48" xr:uid="{F02DFBC6-BDBB-488B-A458-6B41704E48B4}"/>
    <hyperlink ref="C30" r:id="rId49" display="https://devmonkey:d3Vm0nK3y@uat.store.wiley.com/en-us/Job+Ready+Java-p-9781119775652" xr:uid="{E79042CF-2036-4B9F-B0A0-3EC5A3E39742}"/>
    <hyperlink ref="C31" r:id="rId50" display="https://devmonkey:d3Vm0nK3y@uat3.store.wiley.com/en-us/Job+Ready+Java-p-9781119775652" xr:uid="{84D07A97-7F3D-41E0-B1DD-C44A194FE76F}"/>
    <hyperlink ref="F31" r:id="rId51" xr:uid="{2BC28529-D352-43C4-8043-DD3614F242B6}"/>
    <hyperlink ref="G31" r:id="rId52" xr:uid="{8B0B0D2E-85C1-41EC-8332-FEEBC4771490}"/>
    <hyperlink ref="C32" r:id="rId53" display="https://devmonkey:d3Vm0nK3y@uat.store.wiley.com/en-us/Job+Ready+Java-p-9781119775652" xr:uid="{89454FB0-138F-4922-9C82-EBA7A6C62D10}"/>
    <hyperlink ref="G32" r:id="rId54" xr:uid="{E9BB8DF6-3C5E-4949-98EE-787CC36D99DC}"/>
    <hyperlink ref="G33" r:id="rId55" xr:uid="{7BE68192-D12C-45F3-9A37-8BD9BA2E7AF7}"/>
    <hyperlink ref="F27" r:id="rId56" xr:uid="{10790282-4A77-4B62-B9E5-7AC33DF1D180}"/>
    <hyperlink ref="G27" r:id="rId57" xr:uid="{D6737915-BD3B-40B3-B971-568176FF3A25}"/>
    <hyperlink ref="G34" r:id="rId58" xr:uid="{92266314-0F26-4E4D-A997-34B9BF3780C5}"/>
    <hyperlink ref="AG37" r:id="rId59" xr:uid="{165C5FA5-ACFA-41F4-BCD1-AFAC8A82DB7B}"/>
    <hyperlink ref="G39" r:id="rId60" xr:uid="{822B0B15-4848-4CDB-8724-E093A7435E3F}"/>
    <hyperlink ref="G40" r:id="rId61" xr:uid="{89A4CC63-E6AA-4B57-BEA0-EDA0EA379717}"/>
    <hyperlink ref="F40" r:id="rId62" xr:uid="{F594659C-ACF0-41E8-AB52-E7824E7AEAE7}"/>
    <hyperlink ref="F41" r:id="rId63" xr:uid="{707BA222-8A5D-4B25-86EB-EEDB215E1E6F}"/>
    <hyperlink ref="G41" r:id="rId64" xr:uid="{E006B763-645E-496D-8A74-2AC6BCFD3D7E}"/>
    <hyperlink ref="C42" r:id="rId65" display="https://devmonkey:d3Vm0nK3y@uat.store.wiley.com/en-us/Job+Ready+Java-p-9781119775652" xr:uid="{DA33E928-2959-441F-BCDC-88E9990DDF93}"/>
    <hyperlink ref="F14" r:id="rId66" xr:uid="{998F6261-23D9-4155-A084-9F6159CA0370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7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P17"/>
  <sheetViews>
    <sheetView topLeftCell="V1" workbookViewId="0">
      <selection activeCell="AF17" sqref="AF17"/>
    </sheetView>
  </sheetViews>
  <sheetFormatPr defaultRowHeight="14.25" x14ac:dyDescent="0.2"/>
  <cols>
    <col min="1" max="1" width="8.625" bestFit="1" customWidth="1" collapsed="1"/>
    <col min="2" max="2" width="42" bestFit="1" customWidth="1" collapsed="1"/>
    <col min="3" max="3" width="30.875" bestFit="1" customWidth="1" collapsed="1"/>
    <col min="4" max="4" width="9.75" bestFit="1" customWidth="1" collapsed="1"/>
    <col min="5" max="5" width="9.375" bestFit="1" customWidth="1" collapsed="1"/>
    <col min="6" max="6" width="7.5" bestFit="1" customWidth="1" collapsed="1"/>
    <col min="7" max="7" width="8.25" bestFit="1" customWidth="1" collapsed="1"/>
    <col min="8" max="8" width="4.5" bestFit="1" customWidth="1" collapsed="1"/>
    <col min="9" max="9" width="7.625" bestFit="1" customWidth="1" collapsed="1"/>
    <col min="10" max="10" width="19.75" bestFit="1" customWidth="1" collapsed="1"/>
    <col min="11" max="11" width="14.75" bestFit="1" customWidth="1" collapsed="1"/>
    <col min="12" max="12" width="12.5" bestFit="1" customWidth="1" collapsed="1"/>
    <col min="13" max="13" width="11.5" bestFit="1" customWidth="1" collapsed="1"/>
    <col min="14" max="14" width="15.875" bestFit="1" customWidth="1" collapsed="1"/>
    <col min="15" max="15" width="21" bestFit="1" customWidth="1" collapsed="1"/>
    <col min="16" max="16" width="11.625" bestFit="1" customWidth="1" collapsed="1"/>
    <col min="17" max="17" width="11.75" bestFit="1" customWidth="1" collapsed="1"/>
    <col min="18" max="18" width="10" bestFit="1" customWidth="1" collapsed="1"/>
    <col min="19" max="19" width="4.125" bestFit="1" customWidth="1" collapsed="1"/>
    <col min="20" max="20" width="15.375" bestFit="1" customWidth="1" collapsed="1"/>
    <col min="21" max="21" width="10.375" bestFit="1" customWidth="1" collapsed="1"/>
    <col min="22" max="22" width="8.25" bestFit="1" customWidth="1" collapsed="1"/>
    <col min="23" max="23" width="7.25" bestFit="1" customWidth="1" collapsed="1"/>
    <col min="24" max="24" width="11.5" bestFit="1" customWidth="1" collapsed="1"/>
    <col min="25" max="25" width="16.625" bestFit="1" customWidth="1" collapsed="1"/>
    <col min="26" max="26" width="7.75" bestFit="1" customWidth="1" collapsed="1"/>
    <col min="27" max="27" width="10.125" bestFit="1" customWidth="1" collapsed="1"/>
    <col min="28" max="28" width="14" bestFit="1" customWidth="1" collapsed="1"/>
    <col min="29" max="29" width="3.5" bestFit="1" customWidth="1" collapsed="1"/>
    <col min="30" max="30" width="10.875" bestFit="1" customWidth="1" collapsed="1"/>
    <col min="31" max="31" width="11.5" bestFit="1" customWidth="1" collapsed="1"/>
    <col min="32" max="32" width="13.25" bestFit="1" customWidth="1" collapsed="1"/>
  </cols>
  <sheetData>
    <row r="1" spans="1:1030" ht="15" x14ac:dyDescent="0.25">
      <c r="A1" s="81" t="s">
        <v>0</v>
      </c>
      <c r="B1" s="85" t="s">
        <v>1</v>
      </c>
      <c r="C1" s="82" t="s">
        <v>2</v>
      </c>
      <c r="D1" s="77" t="s">
        <v>3</v>
      </c>
      <c r="E1" s="77" t="s">
        <v>4</v>
      </c>
      <c r="F1" s="77" t="s">
        <v>5</v>
      </c>
      <c r="G1" s="77" t="s">
        <v>7</v>
      </c>
      <c r="H1" s="77" t="s">
        <v>149</v>
      </c>
      <c r="I1" s="77" t="s">
        <v>180</v>
      </c>
      <c r="J1" s="77" t="s">
        <v>143</v>
      </c>
      <c r="K1" s="77" t="s">
        <v>144</v>
      </c>
      <c r="L1" s="77" t="s">
        <v>145</v>
      </c>
      <c r="M1" s="77" t="s">
        <v>146</v>
      </c>
      <c r="N1" s="77" t="s">
        <v>147</v>
      </c>
      <c r="O1" s="77" t="s">
        <v>148</v>
      </c>
      <c r="P1" s="77" t="s">
        <v>14</v>
      </c>
      <c r="Q1" s="50" t="s">
        <v>160</v>
      </c>
      <c r="R1" s="50" t="s">
        <v>161</v>
      </c>
      <c r="S1" s="77" t="s">
        <v>16</v>
      </c>
      <c r="T1" s="77" t="s">
        <v>122</v>
      </c>
      <c r="U1" s="77" t="s">
        <v>123</v>
      </c>
      <c r="V1" s="77" t="s">
        <v>124</v>
      </c>
      <c r="W1" s="77" t="s">
        <v>135</v>
      </c>
      <c r="X1" s="77" t="s">
        <v>126</v>
      </c>
      <c r="Y1" s="77" t="s">
        <v>127</v>
      </c>
      <c r="Z1" s="51" t="s">
        <v>17</v>
      </c>
      <c r="AA1" s="51" t="s">
        <v>136</v>
      </c>
      <c r="AB1" s="51" t="s">
        <v>162</v>
      </c>
      <c r="AC1" s="51" t="s">
        <v>137</v>
      </c>
      <c r="AD1" s="51" t="s">
        <v>176</v>
      </c>
      <c r="AE1" s="51" t="s">
        <v>177</v>
      </c>
      <c r="AF1" s="51" t="s">
        <v>297</v>
      </c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5"/>
      <c r="EP1" s="45"/>
      <c r="EQ1" s="45"/>
      <c r="ER1" s="45"/>
      <c r="ES1" s="45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  <c r="HU1" s="45"/>
      <c r="HV1" s="45"/>
      <c r="HW1" s="45"/>
      <c r="HX1" s="45"/>
      <c r="HY1" s="45"/>
      <c r="HZ1" s="45"/>
      <c r="IA1" s="45"/>
      <c r="IB1" s="45"/>
      <c r="IC1" s="45"/>
      <c r="ID1" s="45"/>
      <c r="IE1" s="45"/>
      <c r="IF1" s="45"/>
      <c r="IG1" s="45"/>
      <c r="IH1" s="45"/>
      <c r="II1" s="45"/>
      <c r="IJ1" s="45"/>
      <c r="IK1" s="45"/>
      <c r="IL1" s="45"/>
      <c r="IM1" s="45"/>
      <c r="IN1" s="45"/>
      <c r="IO1" s="45"/>
      <c r="IP1" s="45"/>
      <c r="IQ1" s="45"/>
      <c r="IR1" s="45"/>
      <c r="IS1" s="45"/>
      <c r="IT1" s="45"/>
      <c r="IU1" s="45"/>
      <c r="IV1" s="45"/>
      <c r="IW1" s="45"/>
      <c r="IX1" s="45"/>
      <c r="IY1" s="45"/>
      <c r="IZ1" s="45"/>
      <c r="JA1" s="45"/>
      <c r="JB1" s="45"/>
      <c r="JC1" s="45"/>
      <c r="JD1" s="45"/>
      <c r="JE1" s="45"/>
      <c r="JF1" s="45"/>
      <c r="JG1" s="45"/>
      <c r="JH1" s="45"/>
      <c r="JI1" s="45"/>
      <c r="JJ1" s="45"/>
      <c r="JK1" s="45"/>
      <c r="JL1" s="45"/>
      <c r="JM1" s="45"/>
      <c r="JN1" s="45"/>
      <c r="JO1" s="45"/>
      <c r="JP1" s="45"/>
      <c r="JQ1" s="45"/>
      <c r="JR1" s="45"/>
      <c r="JS1" s="45"/>
      <c r="JT1" s="45"/>
      <c r="JU1" s="45"/>
      <c r="JV1" s="45"/>
      <c r="JW1" s="45"/>
      <c r="JX1" s="45"/>
      <c r="JY1" s="45"/>
      <c r="JZ1" s="45"/>
      <c r="KA1" s="45"/>
      <c r="KB1" s="45"/>
      <c r="KC1" s="45"/>
      <c r="KD1" s="45"/>
      <c r="KE1" s="45"/>
      <c r="KF1" s="45"/>
      <c r="KG1" s="45"/>
      <c r="KH1" s="45"/>
      <c r="KI1" s="45"/>
      <c r="KJ1" s="45"/>
      <c r="KK1" s="45"/>
      <c r="KL1" s="45"/>
      <c r="KM1" s="45"/>
      <c r="KN1" s="45"/>
      <c r="KO1" s="45"/>
      <c r="KP1" s="45"/>
      <c r="KQ1" s="45"/>
      <c r="KR1" s="45"/>
      <c r="KS1" s="45"/>
      <c r="KT1" s="45"/>
      <c r="KU1" s="45"/>
      <c r="KV1" s="45"/>
      <c r="KW1" s="45"/>
      <c r="KX1" s="45"/>
      <c r="KY1" s="45"/>
      <c r="KZ1" s="45"/>
      <c r="LA1" s="45"/>
      <c r="LB1" s="45"/>
      <c r="LC1" s="45"/>
      <c r="LD1" s="45"/>
      <c r="LE1" s="45"/>
      <c r="LF1" s="45"/>
      <c r="LG1" s="45"/>
      <c r="LH1" s="45"/>
      <c r="LI1" s="45"/>
      <c r="LJ1" s="45"/>
      <c r="LK1" s="45"/>
      <c r="LL1" s="45"/>
      <c r="LM1" s="45"/>
      <c r="LN1" s="45"/>
      <c r="LO1" s="45"/>
      <c r="LP1" s="45"/>
      <c r="LQ1" s="45"/>
      <c r="LR1" s="45"/>
      <c r="LS1" s="45"/>
      <c r="LT1" s="45"/>
      <c r="LU1" s="45"/>
      <c r="LV1" s="45"/>
      <c r="LW1" s="45"/>
      <c r="LX1" s="45"/>
      <c r="LY1" s="45"/>
      <c r="LZ1" s="45"/>
      <c r="MA1" s="45"/>
      <c r="MB1" s="45"/>
      <c r="MC1" s="45"/>
      <c r="MD1" s="45"/>
      <c r="ME1" s="45"/>
      <c r="MF1" s="45"/>
      <c r="MG1" s="45"/>
      <c r="MH1" s="45"/>
      <c r="MI1" s="45"/>
      <c r="MJ1" s="45"/>
      <c r="MK1" s="45"/>
      <c r="ML1" s="45"/>
      <c r="MM1" s="45"/>
      <c r="MN1" s="45"/>
      <c r="MO1" s="45"/>
      <c r="MP1" s="45"/>
      <c r="MQ1" s="45"/>
      <c r="MR1" s="45"/>
      <c r="MS1" s="45"/>
      <c r="MT1" s="45"/>
      <c r="MU1" s="45"/>
      <c r="MV1" s="45"/>
      <c r="MW1" s="45"/>
      <c r="MX1" s="45"/>
      <c r="MY1" s="45"/>
      <c r="MZ1" s="45"/>
      <c r="NA1" s="45"/>
      <c r="NB1" s="45"/>
      <c r="NC1" s="45"/>
      <c r="ND1" s="45"/>
      <c r="NE1" s="45"/>
      <c r="NF1" s="45"/>
      <c r="NG1" s="45"/>
      <c r="NH1" s="45"/>
      <c r="NI1" s="45"/>
      <c r="NJ1" s="45"/>
      <c r="NK1" s="45"/>
      <c r="NL1" s="45"/>
      <c r="NM1" s="45"/>
      <c r="NN1" s="45"/>
      <c r="NO1" s="45"/>
      <c r="NP1" s="45"/>
      <c r="NQ1" s="45"/>
      <c r="NR1" s="45"/>
      <c r="NS1" s="45"/>
      <c r="NT1" s="45"/>
      <c r="NU1" s="45"/>
      <c r="NV1" s="45"/>
      <c r="NW1" s="45"/>
      <c r="NX1" s="45"/>
      <c r="NY1" s="45"/>
      <c r="NZ1" s="45"/>
      <c r="OA1" s="45"/>
      <c r="OB1" s="45"/>
      <c r="OC1" s="45"/>
      <c r="OD1" s="45"/>
      <c r="OE1" s="45"/>
      <c r="OF1" s="45"/>
      <c r="OG1" s="45"/>
      <c r="OH1" s="45"/>
      <c r="OI1" s="45"/>
      <c r="OJ1" s="45"/>
      <c r="OK1" s="45"/>
      <c r="OL1" s="45"/>
      <c r="OM1" s="45"/>
      <c r="ON1" s="45"/>
      <c r="OO1" s="45"/>
      <c r="OP1" s="45"/>
      <c r="OQ1" s="45"/>
      <c r="OR1" s="45"/>
      <c r="OS1" s="45"/>
      <c r="OT1" s="45"/>
      <c r="OU1" s="45"/>
      <c r="OV1" s="45"/>
      <c r="OW1" s="45"/>
      <c r="OX1" s="45"/>
      <c r="OY1" s="45"/>
      <c r="OZ1" s="45"/>
      <c r="PA1" s="45"/>
      <c r="PB1" s="45"/>
      <c r="PC1" s="45"/>
      <c r="PD1" s="45"/>
      <c r="PE1" s="45"/>
      <c r="PF1" s="45"/>
      <c r="PG1" s="45"/>
      <c r="PH1" s="45"/>
      <c r="PI1" s="45"/>
      <c r="PJ1" s="45"/>
      <c r="PK1" s="45"/>
      <c r="PL1" s="45"/>
      <c r="PM1" s="45"/>
      <c r="PN1" s="45"/>
      <c r="PO1" s="45"/>
      <c r="PP1" s="45"/>
      <c r="PQ1" s="45"/>
      <c r="PR1" s="45"/>
      <c r="PS1" s="45"/>
      <c r="PT1" s="45"/>
      <c r="PU1" s="45"/>
      <c r="PV1" s="45"/>
      <c r="PW1" s="45"/>
      <c r="PX1" s="45"/>
      <c r="PY1" s="45"/>
      <c r="PZ1" s="45"/>
      <c r="QA1" s="45"/>
      <c r="QB1" s="45"/>
      <c r="QC1" s="45"/>
      <c r="QD1" s="45"/>
      <c r="QE1" s="45"/>
      <c r="QF1" s="45"/>
      <c r="QG1" s="45"/>
      <c r="QH1" s="45"/>
      <c r="QI1" s="45"/>
      <c r="QJ1" s="45"/>
      <c r="QK1" s="45"/>
      <c r="QL1" s="45"/>
      <c r="QM1" s="45"/>
      <c r="QN1" s="45"/>
      <c r="QO1" s="45"/>
      <c r="QP1" s="45"/>
      <c r="QQ1" s="45"/>
      <c r="QR1" s="45"/>
      <c r="QS1" s="45"/>
      <c r="QT1" s="45"/>
      <c r="QU1" s="45"/>
      <c r="QV1" s="45"/>
      <c r="QW1" s="45"/>
      <c r="QX1" s="45"/>
      <c r="QY1" s="45"/>
      <c r="QZ1" s="45"/>
      <c r="RA1" s="45"/>
      <c r="RB1" s="45"/>
      <c r="RC1" s="45"/>
      <c r="RD1" s="45"/>
      <c r="RE1" s="45"/>
      <c r="RF1" s="45"/>
      <c r="RG1" s="45"/>
      <c r="RH1" s="45"/>
      <c r="RI1" s="45"/>
      <c r="RJ1" s="45"/>
      <c r="RK1" s="45"/>
      <c r="RL1" s="45"/>
      <c r="RM1" s="45"/>
      <c r="RN1" s="45"/>
      <c r="RO1" s="45"/>
      <c r="RP1" s="45"/>
      <c r="RQ1" s="45"/>
      <c r="RR1" s="45"/>
      <c r="RS1" s="45"/>
      <c r="RT1" s="45"/>
      <c r="RU1" s="45"/>
      <c r="RV1" s="45"/>
      <c r="RW1" s="45"/>
      <c r="RX1" s="45"/>
      <c r="RY1" s="45"/>
      <c r="RZ1" s="45"/>
      <c r="SA1" s="45"/>
      <c r="SB1" s="45"/>
      <c r="SC1" s="45"/>
      <c r="SD1" s="45"/>
      <c r="SE1" s="45"/>
      <c r="SF1" s="45"/>
      <c r="SG1" s="45"/>
      <c r="SH1" s="45"/>
      <c r="SI1" s="45"/>
      <c r="SJ1" s="45"/>
      <c r="SK1" s="45"/>
      <c r="SL1" s="45"/>
      <c r="SM1" s="45"/>
      <c r="SN1" s="45"/>
      <c r="SO1" s="45"/>
      <c r="SP1" s="45"/>
      <c r="SQ1" s="45"/>
      <c r="SR1" s="45"/>
      <c r="SS1" s="45"/>
      <c r="ST1" s="45"/>
      <c r="SU1" s="45"/>
      <c r="SV1" s="45"/>
      <c r="SW1" s="45"/>
      <c r="SX1" s="45"/>
      <c r="SY1" s="45"/>
      <c r="SZ1" s="45"/>
      <c r="TA1" s="45"/>
      <c r="TB1" s="45"/>
      <c r="TC1" s="45"/>
      <c r="TD1" s="45"/>
      <c r="TE1" s="45"/>
      <c r="TF1" s="45"/>
      <c r="TG1" s="45"/>
      <c r="TH1" s="45"/>
      <c r="TI1" s="45"/>
      <c r="TJ1" s="45"/>
      <c r="TK1" s="45"/>
      <c r="TL1" s="45"/>
      <c r="TM1" s="45"/>
      <c r="TN1" s="45"/>
      <c r="TO1" s="45"/>
      <c r="TP1" s="45"/>
      <c r="TQ1" s="45"/>
      <c r="TR1" s="45"/>
      <c r="TS1" s="45"/>
      <c r="TT1" s="45"/>
      <c r="TU1" s="45"/>
      <c r="TV1" s="45"/>
      <c r="TW1" s="45"/>
      <c r="TX1" s="45"/>
      <c r="TY1" s="45"/>
      <c r="TZ1" s="45"/>
      <c r="UA1" s="45"/>
      <c r="UB1" s="45"/>
      <c r="UC1" s="45"/>
      <c r="UD1" s="45"/>
      <c r="UE1" s="45"/>
      <c r="UF1" s="45"/>
      <c r="UG1" s="45"/>
      <c r="UH1" s="45"/>
      <c r="UI1" s="45"/>
      <c r="UJ1" s="45"/>
      <c r="UK1" s="45"/>
      <c r="UL1" s="45"/>
      <c r="UM1" s="45"/>
      <c r="UN1" s="45"/>
      <c r="UO1" s="45"/>
      <c r="UP1" s="45"/>
      <c r="UQ1" s="45"/>
      <c r="UR1" s="45"/>
      <c r="US1" s="45"/>
      <c r="UT1" s="45"/>
      <c r="UU1" s="45"/>
      <c r="UV1" s="45"/>
      <c r="UW1" s="45"/>
      <c r="UX1" s="45"/>
      <c r="UY1" s="45"/>
      <c r="UZ1" s="45"/>
      <c r="VA1" s="45"/>
      <c r="VB1" s="45"/>
      <c r="VC1" s="45"/>
      <c r="VD1" s="45"/>
      <c r="VE1" s="45"/>
      <c r="VF1" s="45"/>
      <c r="VG1" s="45"/>
      <c r="VH1" s="45"/>
      <c r="VI1" s="45"/>
      <c r="VJ1" s="45"/>
      <c r="VK1" s="45"/>
      <c r="VL1" s="45"/>
      <c r="VM1" s="45"/>
      <c r="VN1" s="45"/>
      <c r="VO1" s="45"/>
      <c r="VP1" s="45"/>
      <c r="VQ1" s="45"/>
      <c r="VR1" s="45"/>
      <c r="VS1" s="45"/>
      <c r="VT1" s="45"/>
      <c r="VU1" s="45"/>
      <c r="VV1" s="45"/>
      <c r="VW1" s="45"/>
      <c r="VX1" s="45"/>
      <c r="VY1" s="45"/>
      <c r="VZ1" s="45"/>
      <c r="WA1" s="45"/>
      <c r="WB1" s="45"/>
      <c r="WC1" s="45"/>
      <c r="WD1" s="45"/>
      <c r="WE1" s="45"/>
      <c r="WF1" s="45"/>
      <c r="WG1" s="45"/>
      <c r="WH1" s="45"/>
      <c r="WI1" s="45"/>
      <c r="WJ1" s="45"/>
      <c r="WK1" s="45"/>
      <c r="WL1" s="45"/>
      <c r="WM1" s="45"/>
      <c r="WN1" s="45"/>
      <c r="WO1" s="45"/>
      <c r="WP1" s="45"/>
      <c r="WQ1" s="45"/>
      <c r="WR1" s="45"/>
      <c r="WS1" s="45"/>
      <c r="WT1" s="45"/>
      <c r="WU1" s="45"/>
      <c r="WV1" s="45"/>
      <c r="WW1" s="45"/>
      <c r="WX1" s="45"/>
      <c r="WY1" s="45"/>
      <c r="WZ1" s="45"/>
      <c r="XA1" s="45"/>
      <c r="XB1" s="45"/>
      <c r="XC1" s="45"/>
      <c r="XD1" s="45"/>
      <c r="XE1" s="45"/>
      <c r="XF1" s="45"/>
      <c r="XG1" s="45"/>
      <c r="XH1" s="45"/>
      <c r="XI1" s="45"/>
      <c r="XJ1" s="45"/>
      <c r="XK1" s="45"/>
      <c r="XL1" s="45"/>
      <c r="XM1" s="45"/>
      <c r="XN1" s="45"/>
      <c r="XO1" s="45"/>
      <c r="XP1" s="45"/>
      <c r="XQ1" s="45"/>
      <c r="XR1" s="45"/>
      <c r="XS1" s="45"/>
      <c r="XT1" s="45"/>
      <c r="XU1" s="45"/>
      <c r="XV1" s="45"/>
      <c r="XW1" s="45"/>
      <c r="XX1" s="45"/>
      <c r="XY1" s="45"/>
      <c r="XZ1" s="45"/>
      <c r="YA1" s="45"/>
      <c r="YB1" s="45"/>
      <c r="YC1" s="45"/>
      <c r="YD1" s="45"/>
      <c r="YE1" s="45"/>
      <c r="YF1" s="45"/>
      <c r="YG1" s="45"/>
      <c r="YH1" s="45"/>
      <c r="YI1" s="45"/>
      <c r="YJ1" s="45"/>
      <c r="YK1" s="45"/>
      <c r="YL1" s="45"/>
      <c r="YM1" s="45"/>
      <c r="YN1" s="45"/>
      <c r="YO1" s="45"/>
      <c r="YP1" s="45"/>
      <c r="YQ1" s="45"/>
      <c r="YR1" s="45"/>
      <c r="YS1" s="45"/>
      <c r="YT1" s="45"/>
      <c r="YU1" s="45"/>
      <c r="YV1" s="45"/>
      <c r="YW1" s="45"/>
      <c r="YX1" s="45"/>
      <c r="YY1" s="45"/>
      <c r="YZ1" s="45"/>
      <c r="ZA1" s="45"/>
      <c r="ZB1" s="45"/>
      <c r="ZC1" s="45"/>
      <c r="ZD1" s="45"/>
      <c r="ZE1" s="45"/>
      <c r="ZF1" s="45"/>
      <c r="ZG1" s="45"/>
      <c r="ZH1" s="45"/>
      <c r="ZI1" s="45"/>
      <c r="ZJ1" s="45"/>
      <c r="ZK1" s="45"/>
      <c r="ZL1" s="45"/>
      <c r="ZM1" s="45"/>
      <c r="ZN1" s="45"/>
      <c r="ZO1" s="45"/>
      <c r="ZP1" s="45"/>
      <c r="ZQ1" s="45"/>
      <c r="ZR1" s="45"/>
      <c r="ZS1" s="45"/>
      <c r="ZT1" s="45"/>
      <c r="ZU1" s="45"/>
      <c r="ZV1" s="45"/>
      <c r="ZW1" s="45"/>
      <c r="ZX1" s="45"/>
      <c r="ZY1" s="45"/>
      <c r="ZZ1" s="45"/>
      <c r="AAA1" s="45"/>
      <c r="AAB1" s="45"/>
      <c r="AAC1" s="45"/>
      <c r="AAD1" s="45"/>
      <c r="AAE1" s="45"/>
      <c r="AAF1" s="45"/>
      <c r="AAG1" s="45"/>
      <c r="AAH1" s="45"/>
      <c r="AAI1" s="45"/>
      <c r="AAJ1" s="45"/>
      <c r="AAK1" s="45"/>
      <c r="AAL1" s="45"/>
      <c r="AAM1" s="45"/>
      <c r="AAN1" s="45"/>
      <c r="AAO1" s="45"/>
      <c r="AAP1" s="45"/>
      <c r="AAQ1" s="45"/>
      <c r="AAR1" s="45"/>
      <c r="AAS1" s="45"/>
      <c r="AAT1" s="45"/>
      <c r="AAU1" s="45"/>
      <c r="AAV1" s="45"/>
      <c r="AAW1" s="45"/>
      <c r="AAX1" s="45"/>
      <c r="AAY1" s="45"/>
      <c r="AAZ1" s="45"/>
      <c r="ABA1" s="45"/>
      <c r="ABB1" s="45"/>
      <c r="ABC1" s="45"/>
      <c r="ABD1" s="45"/>
      <c r="ABE1" s="45"/>
      <c r="ABF1" s="45"/>
      <c r="ABG1" s="45"/>
      <c r="ABH1" s="45"/>
      <c r="ABI1" s="45"/>
      <c r="ABJ1" s="45"/>
      <c r="ABK1" s="45"/>
      <c r="ABL1" s="45"/>
      <c r="ABM1" s="45"/>
      <c r="ABN1" s="45"/>
      <c r="ABO1" s="45"/>
      <c r="ABP1" s="45"/>
      <c r="ABQ1" s="45"/>
      <c r="ABR1" s="45"/>
      <c r="ABS1" s="45"/>
      <c r="ABT1" s="45"/>
      <c r="ABU1" s="45"/>
      <c r="ABV1" s="45"/>
      <c r="ABW1" s="45"/>
      <c r="ABX1" s="45"/>
      <c r="ABY1" s="45"/>
      <c r="ABZ1" s="45"/>
      <c r="ACA1" s="45"/>
      <c r="ACB1" s="45"/>
      <c r="ACC1" s="45"/>
      <c r="ACD1" s="45"/>
      <c r="ACE1" s="45"/>
      <c r="ACF1" s="45"/>
      <c r="ACG1" s="45"/>
      <c r="ACH1" s="45"/>
      <c r="ACI1" s="45"/>
      <c r="ACJ1" s="45"/>
      <c r="ACK1" s="45"/>
      <c r="ACL1" s="45"/>
      <c r="ACM1" s="45"/>
      <c r="ACN1" s="45"/>
      <c r="ACO1" s="45"/>
      <c r="ACP1" s="45"/>
      <c r="ACQ1" s="45"/>
      <c r="ACR1" s="45"/>
      <c r="ACS1" s="45"/>
      <c r="ACT1" s="45"/>
      <c r="ACU1" s="45"/>
      <c r="ACV1" s="45"/>
      <c r="ACW1" s="45"/>
      <c r="ACX1" s="45"/>
      <c r="ACY1" s="45"/>
      <c r="ACZ1" s="45"/>
      <c r="ADA1" s="45"/>
      <c r="ADB1" s="45"/>
      <c r="ADC1" s="45"/>
      <c r="ADD1" s="45"/>
      <c r="ADE1" s="45"/>
      <c r="ADF1" s="45"/>
      <c r="ADG1" s="45"/>
      <c r="ADH1" s="45"/>
      <c r="ADI1" s="45"/>
      <c r="ADJ1" s="45"/>
      <c r="ADK1" s="45"/>
      <c r="ADL1" s="45"/>
      <c r="ADM1" s="45"/>
      <c r="ADN1" s="45"/>
      <c r="ADO1" s="45"/>
      <c r="ADP1" s="45"/>
      <c r="ADQ1" s="45"/>
      <c r="ADR1" s="45"/>
      <c r="ADS1" s="45"/>
      <c r="ADT1" s="45"/>
      <c r="ADU1" s="45"/>
      <c r="ADV1" s="45"/>
      <c r="ADW1" s="45"/>
      <c r="ADX1" s="45"/>
      <c r="ADY1" s="45"/>
      <c r="ADZ1" s="45"/>
      <c r="AEA1" s="45"/>
      <c r="AEB1" s="45"/>
      <c r="AEC1" s="45"/>
      <c r="AED1" s="45"/>
      <c r="AEE1" s="45"/>
      <c r="AEF1" s="45"/>
      <c r="AEG1" s="45"/>
      <c r="AEH1" s="45"/>
      <c r="AEI1" s="45"/>
      <c r="AEJ1" s="45"/>
      <c r="AEK1" s="45"/>
      <c r="AEL1" s="45"/>
      <c r="AEM1" s="45"/>
      <c r="AEN1" s="45"/>
      <c r="AEO1" s="45"/>
      <c r="AEP1" s="45"/>
      <c r="AEQ1" s="45"/>
      <c r="AER1" s="45"/>
      <c r="AES1" s="45"/>
      <c r="AET1" s="45"/>
      <c r="AEU1" s="45"/>
      <c r="AEV1" s="45"/>
      <c r="AEW1" s="45"/>
      <c r="AEX1" s="45"/>
      <c r="AEY1" s="45"/>
      <c r="AEZ1" s="45"/>
      <c r="AFA1" s="45"/>
      <c r="AFB1" s="45"/>
      <c r="AFC1" s="45"/>
      <c r="AFD1" s="45"/>
      <c r="AFE1" s="45"/>
      <c r="AFF1" s="45"/>
      <c r="AFG1" s="45"/>
      <c r="AFH1" s="45"/>
      <c r="AFI1" s="45"/>
      <c r="AFJ1" s="45"/>
      <c r="AFK1" s="45"/>
      <c r="AFL1" s="45"/>
      <c r="AFM1" s="45"/>
      <c r="AFN1" s="45"/>
      <c r="AFO1" s="45"/>
      <c r="AFP1" s="45"/>
      <c r="AFQ1" s="45"/>
      <c r="AFR1" s="45"/>
      <c r="AFS1" s="45"/>
      <c r="AFT1" s="45"/>
      <c r="AFU1" s="45"/>
      <c r="AFV1" s="45"/>
      <c r="AFW1" s="45"/>
      <c r="AFX1" s="45"/>
      <c r="AFY1" s="45"/>
      <c r="AFZ1" s="45"/>
      <c r="AGA1" s="45"/>
      <c r="AGB1" s="45"/>
      <c r="AGC1" s="45"/>
      <c r="AGD1" s="45"/>
      <c r="AGE1" s="45"/>
      <c r="AGF1" s="45"/>
      <c r="AGG1" s="45"/>
      <c r="AGH1" s="45"/>
      <c r="AGI1" s="45"/>
      <c r="AGJ1" s="45"/>
      <c r="AGK1" s="45"/>
      <c r="AGL1" s="45"/>
      <c r="AGM1" s="45"/>
      <c r="AGN1" s="45"/>
      <c r="AGO1" s="45"/>
      <c r="AGP1" s="45"/>
      <c r="AGQ1" s="45"/>
      <c r="AGR1" s="45"/>
      <c r="AGS1" s="45"/>
      <c r="AGT1" s="45"/>
      <c r="AGU1" s="45"/>
      <c r="AGV1" s="45"/>
      <c r="AGW1" s="45"/>
      <c r="AGX1" s="45"/>
      <c r="AGY1" s="45"/>
      <c r="AGZ1" s="45"/>
      <c r="AHA1" s="45"/>
      <c r="AHB1" s="45"/>
      <c r="AHC1" s="45"/>
      <c r="AHD1" s="45"/>
      <c r="AHE1" s="45"/>
      <c r="AHF1" s="45"/>
      <c r="AHG1" s="45"/>
      <c r="AHH1" s="45"/>
      <c r="AHI1" s="45"/>
      <c r="AHJ1" s="45"/>
      <c r="AHK1" s="45"/>
      <c r="AHL1" s="45"/>
      <c r="AHM1" s="45"/>
      <c r="AHN1" s="45"/>
      <c r="AHO1" s="45"/>
      <c r="AHP1" s="45"/>
      <c r="AHQ1" s="45"/>
      <c r="AHR1" s="45"/>
      <c r="AHS1" s="45"/>
      <c r="AHT1" s="45"/>
      <c r="AHU1" s="45"/>
      <c r="AHV1" s="45"/>
      <c r="AHW1" s="45"/>
      <c r="AHX1" s="45"/>
      <c r="AHY1" s="45"/>
      <c r="AHZ1" s="45"/>
      <c r="AIA1" s="45"/>
      <c r="AIB1" s="45"/>
      <c r="AIC1" s="45"/>
      <c r="AID1" s="45"/>
      <c r="AIE1" s="45"/>
      <c r="AIF1" s="45"/>
      <c r="AIG1" s="45"/>
      <c r="AIH1" s="45"/>
      <c r="AII1" s="45"/>
      <c r="AIJ1" s="45"/>
      <c r="AIK1" s="45"/>
      <c r="AIL1" s="45"/>
      <c r="AIM1" s="45"/>
      <c r="AIN1" s="45"/>
      <c r="AIO1" s="45"/>
      <c r="AIP1" s="45"/>
      <c r="AIQ1" s="45"/>
      <c r="AIR1" s="45"/>
      <c r="AIS1" s="45"/>
      <c r="AIT1" s="45"/>
      <c r="AIU1" s="45"/>
      <c r="AIV1" s="45"/>
      <c r="AIW1" s="45"/>
      <c r="AIX1" s="45"/>
      <c r="AIY1" s="45"/>
      <c r="AIZ1" s="45"/>
      <c r="AJA1" s="45"/>
      <c r="AJB1" s="45"/>
      <c r="AJC1" s="45"/>
      <c r="AJD1" s="45"/>
      <c r="AJE1" s="45"/>
      <c r="AJF1" s="45"/>
      <c r="AJG1" s="45"/>
      <c r="AJH1" s="45"/>
      <c r="AJI1" s="45"/>
      <c r="AJJ1" s="45"/>
      <c r="AJK1" s="45"/>
      <c r="AJL1" s="45"/>
      <c r="AJM1" s="45"/>
      <c r="AJN1" s="45"/>
      <c r="AJO1" s="45"/>
      <c r="AJP1" s="45"/>
      <c r="AJQ1" s="45"/>
      <c r="AJR1" s="45"/>
      <c r="AJS1" s="45"/>
      <c r="AJT1" s="45"/>
      <c r="AJU1" s="45"/>
      <c r="AJV1" s="45"/>
      <c r="AJW1" s="45"/>
      <c r="AJX1" s="45"/>
      <c r="AJY1" s="45"/>
      <c r="AJZ1" s="45"/>
      <c r="AKA1" s="45"/>
      <c r="AKB1" s="45"/>
      <c r="AKC1" s="45"/>
      <c r="AKD1" s="45"/>
      <c r="AKE1" s="45"/>
      <c r="AKF1" s="45"/>
      <c r="AKG1" s="45"/>
      <c r="AKH1" s="45"/>
      <c r="AKI1" s="45"/>
      <c r="AKJ1" s="45"/>
      <c r="AKK1" s="45"/>
      <c r="AKL1" s="45"/>
      <c r="AKM1" s="45"/>
      <c r="AKN1" s="45"/>
      <c r="AKO1" s="45"/>
      <c r="AKP1" s="45"/>
      <c r="AKQ1" s="45"/>
      <c r="AKR1" s="45"/>
      <c r="AKS1" s="45"/>
      <c r="AKT1" s="45"/>
      <c r="AKU1" s="45"/>
      <c r="AKV1" s="45"/>
      <c r="AKW1" s="45"/>
      <c r="AKX1" s="45"/>
      <c r="AKY1" s="45"/>
      <c r="AKZ1" s="45"/>
      <c r="ALA1" s="45"/>
      <c r="ALB1" s="45"/>
      <c r="ALC1" s="45"/>
      <c r="ALD1" s="45"/>
      <c r="ALE1" s="45"/>
      <c r="ALF1" s="45"/>
      <c r="ALG1" s="45"/>
      <c r="ALH1" s="45"/>
      <c r="ALI1" s="45"/>
      <c r="ALJ1" s="45"/>
      <c r="ALK1" s="45"/>
      <c r="ALL1" s="45"/>
      <c r="ALM1" s="45"/>
      <c r="ALN1" s="45"/>
      <c r="ALO1" s="45"/>
      <c r="ALP1" s="45"/>
      <c r="ALQ1" s="45"/>
      <c r="ALR1" s="45"/>
      <c r="ALS1" s="45"/>
      <c r="ALT1" s="45"/>
      <c r="ALU1" s="45"/>
      <c r="ALV1" s="45"/>
      <c r="ALW1" s="45"/>
      <c r="ALX1" s="45"/>
      <c r="ALY1" s="45"/>
      <c r="ALZ1" s="45"/>
      <c r="AMA1" s="45"/>
      <c r="AMB1" s="45"/>
      <c r="AMC1" s="45"/>
      <c r="AMD1" s="45"/>
      <c r="AME1" s="45"/>
      <c r="AMF1" s="45"/>
      <c r="AMG1" s="45"/>
      <c r="AMH1" s="45"/>
      <c r="AMI1" s="45"/>
      <c r="AMJ1" s="45"/>
      <c r="AMK1" s="45"/>
      <c r="AML1" s="45"/>
      <c r="AMM1" s="45"/>
      <c r="AMN1" s="45"/>
      <c r="AMO1" s="45"/>
      <c r="AMP1" s="45"/>
    </row>
    <row r="2" spans="1:1030" ht="15" x14ac:dyDescent="0.25">
      <c r="A2" s="45" t="s">
        <v>21</v>
      </c>
      <c r="B2" s="78" t="s">
        <v>287</v>
      </c>
      <c r="C2" s="83" t="s">
        <v>291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</row>
    <row r="3" spans="1:1030" ht="15" x14ac:dyDescent="0.25">
      <c r="A3" s="45" t="s">
        <v>32</v>
      </c>
      <c r="B3" s="78" t="s">
        <v>288</v>
      </c>
      <c r="C3" s="70" t="s">
        <v>258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</row>
    <row r="4" spans="1:1030" ht="15" x14ac:dyDescent="0.25">
      <c r="A4" s="45" t="s">
        <v>36</v>
      </c>
      <c r="B4" s="78" t="s">
        <v>289</v>
      </c>
      <c r="C4" s="84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</row>
    <row r="5" spans="1:1030" ht="18" customHeight="1" x14ac:dyDescent="0.25">
      <c r="A5" s="45" t="s">
        <v>38</v>
      </c>
      <c r="B5" s="78" t="s">
        <v>303</v>
      </c>
      <c r="C5" s="70" t="s">
        <v>311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1030" ht="15" x14ac:dyDescent="0.25">
      <c r="A6" s="45" t="s">
        <v>40</v>
      </c>
      <c r="B6" s="78" t="s">
        <v>305</v>
      </c>
      <c r="C6" s="70" t="s">
        <v>258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</row>
    <row r="7" spans="1:1030" ht="15" x14ac:dyDescent="0.25">
      <c r="A7" s="45" t="s">
        <v>41</v>
      </c>
      <c r="B7" s="78" t="s">
        <v>290</v>
      </c>
      <c r="C7" s="70" t="s">
        <v>258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</row>
    <row r="8" spans="1:1030" ht="15" x14ac:dyDescent="0.25">
      <c r="A8" s="45" t="s">
        <v>42</v>
      </c>
      <c r="B8" s="78" t="s">
        <v>306</v>
      </c>
      <c r="C8" s="70" t="s">
        <v>258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 t="s">
        <v>307</v>
      </c>
      <c r="AG8" s="48"/>
    </row>
    <row r="9" spans="1:1030" ht="15" x14ac:dyDescent="0.25">
      <c r="A9" s="45" t="s">
        <v>45</v>
      </c>
      <c r="B9" s="78" t="s">
        <v>308</v>
      </c>
      <c r="C9" s="84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</row>
    <row r="10" spans="1:1030" ht="15" x14ac:dyDescent="0.25">
      <c r="A10" s="45" t="s">
        <v>48</v>
      </c>
      <c r="B10" s="78" t="s">
        <v>312</v>
      </c>
      <c r="C10" s="70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1030" x14ac:dyDescent="0.2">
      <c r="A11" t="s">
        <v>52</v>
      </c>
      <c r="B11" s="35" t="s">
        <v>313</v>
      </c>
      <c r="C11" t="s">
        <v>258</v>
      </c>
      <c r="H11" s="80"/>
      <c r="I11" s="80"/>
      <c r="S11" s="80"/>
      <c r="T11" s="80"/>
      <c r="AC11" s="80"/>
      <c r="AD11" s="80"/>
      <c r="AF11" t="s">
        <v>304</v>
      </c>
    </row>
    <row r="12" spans="1:1030" x14ac:dyDescent="0.2">
      <c r="A12" t="s">
        <v>54</v>
      </c>
      <c r="B12" s="35" t="s">
        <v>317</v>
      </c>
      <c r="C12" t="s">
        <v>258</v>
      </c>
    </row>
    <row r="13" spans="1:1030" x14ac:dyDescent="0.2">
      <c r="A13" t="s">
        <v>55</v>
      </c>
      <c r="B13" s="35" t="s">
        <v>318</v>
      </c>
      <c r="C13" t="s">
        <v>258</v>
      </c>
      <c r="AF13" t="s">
        <v>307</v>
      </c>
    </row>
    <row r="14" spans="1:1030" x14ac:dyDescent="0.2">
      <c r="A14" t="s">
        <v>59</v>
      </c>
      <c r="B14" s="35" t="s">
        <v>319</v>
      </c>
      <c r="C14" t="s">
        <v>320</v>
      </c>
    </row>
    <row r="15" spans="1:1030" x14ac:dyDescent="0.2">
      <c r="A15" t="s">
        <v>61</v>
      </c>
      <c r="B15" s="35" t="s">
        <v>321</v>
      </c>
      <c r="C15" t="s">
        <v>258</v>
      </c>
      <c r="AF15" t="s">
        <v>322</v>
      </c>
    </row>
    <row r="16" spans="1:1030" x14ac:dyDescent="0.2">
      <c r="A16" t="s">
        <v>65</v>
      </c>
      <c r="B16" s="35" t="s">
        <v>735</v>
      </c>
      <c r="C16" t="s">
        <v>258</v>
      </c>
      <c r="AF16" t="s">
        <v>307</v>
      </c>
    </row>
    <row r="17" spans="1:32" x14ac:dyDescent="0.2">
      <c r="A17" t="s">
        <v>66</v>
      </c>
      <c r="B17" s="123" t="s">
        <v>736</v>
      </c>
      <c r="C17" t="s">
        <v>258</v>
      </c>
      <c r="AF17" t="s">
        <v>737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B9"/>
  <sheetViews>
    <sheetView workbookViewId="0">
      <selection activeCell="B9" sqref="B9"/>
    </sheetView>
  </sheetViews>
  <sheetFormatPr defaultRowHeight="14.25" x14ac:dyDescent="0.2"/>
  <cols>
    <col min="1" max="1" width="32.875" bestFit="1" customWidth="1" collapsed="1"/>
    <col min="2" max="2" width="38.875" style="86" customWidth="1" collapsed="1"/>
  </cols>
  <sheetData>
    <row r="1" spans="1:2" ht="15" x14ac:dyDescent="0.25">
      <c r="A1" s="40" t="s">
        <v>0</v>
      </c>
      <c r="B1" s="88" t="s">
        <v>86</v>
      </c>
    </row>
    <row r="2" spans="1:2" ht="42.75" x14ac:dyDescent="0.2">
      <c r="A2" t="s">
        <v>516</v>
      </c>
      <c r="B2" s="86" t="s">
        <v>517</v>
      </c>
    </row>
    <row r="3" spans="1:2" ht="42.75" x14ac:dyDescent="0.2">
      <c r="A3" t="s">
        <v>519</v>
      </c>
      <c r="B3" s="86" t="s">
        <v>518</v>
      </c>
    </row>
    <row r="4" spans="1:2" ht="42.75" x14ac:dyDescent="0.2">
      <c r="A4" t="s">
        <v>520</v>
      </c>
      <c r="B4" s="86" t="s">
        <v>521</v>
      </c>
    </row>
    <row r="5" spans="1:2" ht="28.5" x14ac:dyDescent="0.2">
      <c r="A5" t="s">
        <v>706</v>
      </c>
      <c r="B5" s="86" t="s">
        <v>742</v>
      </c>
    </row>
    <row r="6" spans="1:2" x14ac:dyDescent="0.2">
      <c r="A6" t="s">
        <v>707</v>
      </c>
      <c r="B6" s="86" t="s">
        <v>712</v>
      </c>
    </row>
    <row r="7" spans="1:2" ht="28.5" x14ac:dyDescent="0.2">
      <c r="A7" t="s">
        <v>708</v>
      </c>
      <c r="B7" s="86" t="s">
        <v>710</v>
      </c>
    </row>
    <row r="8" spans="1:2" ht="28.5" x14ac:dyDescent="0.2">
      <c r="A8" t="s">
        <v>709</v>
      </c>
      <c r="B8" s="86" t="s">
        <v>711</v>
      </c>
    </row>
    <row r="9" spans="1:2" ht="28.5" x14ac:dyDescent="0.2">
      <c r="A9" t="s">
        <v>766</v>
      </c>
      <c r="B9" s="86" t="s">
        <v>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Bandari Vishnuvardhan</dc:creator>
  <cp:lastModifiedBy>Rakshit, Anindita -</cp:lastModifiedBy>
  <dcterms:created xsi:type="dcterms:W3CDTF">2022-08-31T14:35:18Z</dcterms:created>
  <dcterms:modified xsi:type="dcterms:W3CDTF">2023-03-22T06:15:29Z</dcterms:modified>
</cp:coreProperties>
</file>