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xr:revisionPtr revIDLastSave="0" documentId="13_ncr:801_{ADF0C9B2-DD19-4CDE-8225-081F8DB2399E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StoreFront_CLP" sheetId="10" r:id="rId6"/>
    <sheet name="WILEY_NA_Cart_Test_Data" sheetId="5" r:id="rId7"/>
    <sheet name="WILEY_Dot_Com_Test_Data" sheetId="6" r:id="rId8"/>
    <sheet name="Generic_Messages" sheetId="9" r:id="rId9"/>
  </sheets>
  <calcPr calcId="0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<sst xmlns="http://schemas.openxmlformats.org/spreadsheetml/2006/main" count="2762" uniqueCount="914">
  <si>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</si>
  <si>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</si>
  <si>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</si>
  <si>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</si>
  <si>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</si>
  <si>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</si>
  <si>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</si>
  <si>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</si>
  <si>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</si>
  <si>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</si>
  <si>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</si>
  <si>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</si>
  <si>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</si>
  <si>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</si>
  <si>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</si>
  <si>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</si>
  <si>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</si>
  <si>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</si>
  <si>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</si>
  <si>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</si>
  <si>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</si>
  <si>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</si>
  <si>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</si>
  <si>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</si>
  <si>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</si>
  <si>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</si>
  <si>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</si>
  <si>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</si>
  <si>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</si>
  <si>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</si>
  <si>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</si>
  <si>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</si>
  <si>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</si>
  <si>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</si>
  <si>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</si>
  <si>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</si>
  <si>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</si>
  <si>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</si>
  <si>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</si>
  <si>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</si>
  <si>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</si>
  <si>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</si>
  <si>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</si>
  <si>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</si>
  <si>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</si>
  <si>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</si>
  <si>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</si>
  <si>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</si>
  <si>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</si>
  <si>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</si>
  <si>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</si>
  <si>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</si>
  <si>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</si>
  <si>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</si>
  <si>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</si>
  <si>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</si>
  <si>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</si>
  <si>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</si>
  <si>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</si>
  <si>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</si>
  <si>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</si>
  <si>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</si>
  <si>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</si>
  <si>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</si>
  <si>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</si>
  <si>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</si>
  <si>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</si>
  <si>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</si>
  <si>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</si>
  <si>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</si>
  <si>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</si>
  <si>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</si>
  <si>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</si>
  <si>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</si>
  <si>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</si>
  <si>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</si>
  <si>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</si>
  <si>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</si>
  <si>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</si>
  <si>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</si>
  <si>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</si>
  <si>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</si>
  <si>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</si>
  <si>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</si>
  <si>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</si>
  <si>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</si>
  <si>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</si>
  <si>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</si>
  <si>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</si>
  <si>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</si>
  <si>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</si>
  <si>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</si>
  <si>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</si>
  <si>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</si>
  <si>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</si>
  <si>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</si>
  <si>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</si>
  <si>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</si>
  <si>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</si>
  <si>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</si>
  <si>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</si>
  <si>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</si>
  <si>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</si>
  <si>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</si>
  <si>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</si>
  <si>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</si>
  <si>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</si>
  <si>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</si>
  <si>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</si>
  <si>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</si>
  <si>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</si>
  <si>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</si>
  <si>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</si>
  <si>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</si>
  <si>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</si>
  <si>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</si>
  <si>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</si>
  <si>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</si>
  <si>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</si>
  <si>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</si>
  <si>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</si>
  <si>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</si>
  <si>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</si>
  <si>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</si>
  <si>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</si>
  <si>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</si>
  <si>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</si>
  <si>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</si>
  <si>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</si>
  <si>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</si>
  <si>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</si>
  <si>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</si>
  <si>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</si>
  <si>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</si>
  <si>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</si>
  <si>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</si>
  <si>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</si>
  <si>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</si>
  <si>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</si>
  <si>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</si>
  <si>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</si>
  <si>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</si>
  <si>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</si>
  <si>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</si>
  <si>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</si>
  <si>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</si>
  <si>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</si>
  <si>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</si>
  <si>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</si>
  <si>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</si>
  <si>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</si>
  <si>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</si>
  <si>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</si>
  <si>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</si>
  <si>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</si>
  <si>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</si>
  <si>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</si>
  <si>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</si>
  <si>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</si>
  <si>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</si>
  <si>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</si>
  <si>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</si>
  <si>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</si>
  <si>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</si>
  <si>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</si>
  <si>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</si>
  <si>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</si>
  <si>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</si>
  <si>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</si>
  <si>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</si>
  <si>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</si>
  <si>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</si>
  <si>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</si>
  <si>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</si>
  <si>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</si>
  <si>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</si>
  <si>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</si>
  <si>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</si>
  <si>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</si>
  <si>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</si>
  <si>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</si>
  <si>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</si>
  <si>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</si>
  <si>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</si>
  <si>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</si>
  <si>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</si>
  <si>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</si>
  <si>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</si>
  <si>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</si>
  <si>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</si>
  <si>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</si>
  <si>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</si>
  <si>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</si>
  <si>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</si>
  <si>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</si>
  <si>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</si>
  <si>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</si>
  <si>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</si>
  <si>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</si>
  <si>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</si>
  <si>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</si>
  <si>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</si>
  <si>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</si>
  <si>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</si>
  <si>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</si>
  <si>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</si>
  <si>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</si>
  <si>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</si>
  <si>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</si>
  <si>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</si>
  <si>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</si>
  <si>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</si>
  <si>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</si>
  <si>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</si>
  <si>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</si>
  <si>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</si>
  <si>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</si>
  <si>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</si>
  <si>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</si>
  <si>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</si>
  <si>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</si>
  <si>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</si>
  <si>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</si>
  <si>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</si>
  <si>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</si>
  <si>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</si>
  <si>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</si>
  <si>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</si>
  <si>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</si>
  <si>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</si>
  <si>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</si>
  <si>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</si>
  <si>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</si>
  <si>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</si>
  <si>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</si>
  <si>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</si>
  <si>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</si>
  <si>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</si>
  <si>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</si>
  <si>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</si>
  <si>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</si>
  <si>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</si>
  <si>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</si>
  <si>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</si>
  <si>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</si>
  <si>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</si>
  <si>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</si>
  <si>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</si>
  <si>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</si>
  <si>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</si>
  <si>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</si>
  <si>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</si>
  <si>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</si>
  <si>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</si>
  <si>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</si>
  <si>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</si>
  <si>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</si>
  <si>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</si>
  <si>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</si>
  <si>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</si>
  <si>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</si>
  <si>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</si>
  <si>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</si>
  <si>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</si>
  <si>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</si>
  <si>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</si>
  <si>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</si>
  <si>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</si>
  <si>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</si>
  <si>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</si>
  <si>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</si>
  <si>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</si>
  <si>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</si>
  <si>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</si>
  <si>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</si>
  <si>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</si>
  <si>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</si>
  <si>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</si>
  <si>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</si>
  <si>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</si>
  <si>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</si>
  <si>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</si>
  <si>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</si>
  <si>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</si>
  <si>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</si>
  <si>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</si>
  <si>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</si>
  <si>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</si>
  <si>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</si>
  <si>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</si>
  <si>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</si>
  <si>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</si>
  <si>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</si>
  <si>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</si>
  <si>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</si>
  <si>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</si>
  <si>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</si>
  <si>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</si>
  <si>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</si>
  <si>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</si>
  <si>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</si>
  <si>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</si>
  <si>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</si>
  <si>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</si>
  <si>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</si>
  <si>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</si>
  <si>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</si>
  <si>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</si>
  <si>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</si>
  <si>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</si>
  <si>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</si>
  <si>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</si>
  <si>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</si>
  <si>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</si>
  <si>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</si>
  <si>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</si>
  <si>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</si>
  <si>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</si>
  <si>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</si>
  <si>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</si>
  <si>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</si>
  <si>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</si>
  <si>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</si>
  <si>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</si>
  <si>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</si>
  <si>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</si>
  <si>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</si>
  <si>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</si>
  <si>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</si>
  <si>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</si>
  <si>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</si>
  <si>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</si>
  <si>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</si>
  <si>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</si>
  <si>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</si>
  <si>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</si>
  <si>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</si>
  <si>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</si>
  <si>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</si>
  <si>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</si>
  <si>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</si>
  <si>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</si>
  <si>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</si>
  <si>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</si>
  <si>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</si>
  <si>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</si>
  <si>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</si>
  <si>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</si>
  <si>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</si>
  <si>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</si>
  <si>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</si>
  <si>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</si>
  <si>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</si>
  <si>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</si>
  <si>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</si>
  <si>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</si>
  <si>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</si>
  <si>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</si>
  <si>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</si>
  <si>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</si>
  <si>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</si>
  <si>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</si>
  <si>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</si>
  <si>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</si>
  <si>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</si>
  <si>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</si>
  <si>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</si>
  <si>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</si>
  <si>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</si>
  <si>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</si>
  <si>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</si>
  <si>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</si>
  <si>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</si>
  <si>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</si>
  <si>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</si>
  <si>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</si>
  <si>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</si>
  <si>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</si>
  <si>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</si>
  <si>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</si>
  <si>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</si>
  <si>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</si>
  <si>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</si>
  <si>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</si>
  <si>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</si>
  <si>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</si>
  <si>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</si>
  <si>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</si>
  <si>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</si>
  <si>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</si>
  <si>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</si>
  <si>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</si>
  <si>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</si>
  <si>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</si>
  <si>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</si>
  <si>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</si>
  <si>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</si>
  <si>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</si>
  <si>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</si>
  <si>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</si>
  <si>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</si>
  <si>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</si>
  <si>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</si>
  <si>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</si>
  <si>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</si>
  <si>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</si>
  <si>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</si>
  <si>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</si>
  <si>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</si>
  <si>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</si>
  <si>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</si>
  <si>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</si>
  <si>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</si>
  <si>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</si>
  <si>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</si>
  <si>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</si>
  <si>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</si>
  <si>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</si>
  <si>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</si>
  <si>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</si>
  <si>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</si>
  <si>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</si>
  <si>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</si>
  <si>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</si>
  <si>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</si>
  <si>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</si>
  <si>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</si>
  <si>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</si>
  <si>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</si>
  <si>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</si>
  <si>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</si>
  <si>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</si>
  <si>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</si>
  <si>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</si>
  <si>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</si>
  <si>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</si>
  <si>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</si>
  <si>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</si>
  <si>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</si>
  <si>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</si>
  <si>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</si>
  <si>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</si>
  <si>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</si>
  <si>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</si>
  <si>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</si>
  <si>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</si>
  <si>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</si>
  <si>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</si>
  <si>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</si>
  <si>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</si>
  <si>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</si>
  <si>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</si>
  <si>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</si>
  <si>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</si>
  <si>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</si>
  <si>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</si>
  <si>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</si>
  <si>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</si>
  <si>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</si>
  <si>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</si>
  <si>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</si>
  <si>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</si>
  <si>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</si>
  <si>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</si>
  <si>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</si>
  <si>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</si>
  <si>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</si>
  <si>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</si>
  <si>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</si>
  <si>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</si>
  <si>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</si>
  <si>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</si>
  <si>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</si>
  <si>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</si>
  <si>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</si>
  <si>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</si>
  <si>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</si>
  <si>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</si>
  <si>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</si>
  <si>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</si>
  <si>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</si>
  <si>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</si>
  <si>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</si>
  <si>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</si>
  <si>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</si>
  <si>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</si>
  <si>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</si>
  <si>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</si>
  <si>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</si>
  <si>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</si>
  <si>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</si>
  <si>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</si>
  <si>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</si>
  <si>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</si>
  <si>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</si>
  <si>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</si>
  <si>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</si>
  <si>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</si>
  <si>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</si>
  <si>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</si>
  <si>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</si>
  <si>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</si>
  <si>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</si>
  <si>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</si>
  <si>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</si>
  <si>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</si>
  <si>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</si>
  <si>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</si>
  <si>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</si>
  <si>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</si>
  <si>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</si>
  <si>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</si>
  <si>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</si>
  <si>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</si>
  <si>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</si>
  <si>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</si>
  <si>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</si>
  <si>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</si>
  <si>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</si>
  <si>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</si>
  <si>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</si>
  <si>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</si>
  <si>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</si>
  <si>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</si>
  <si>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</si>
  <si>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</si>
  <si>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</si>
  <si>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</si>
  <si>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</si>
  <si>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</si>
  <si>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</si>
  <si>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</si>
  <si>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</si>
  <si>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</si>
  <si>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</si>
  <si>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</si>
  <si>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</si>
  <si>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</si>
  <si>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</si>
  <si>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</si>
  <si>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</si>
  <si>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</si>
  <si>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</si>
  <si>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</si>
  <si>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</si>
  <si>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</si>
  <si>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</si>
  <si>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</si>
  <si>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</si>
  <si>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</si>
  <si>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</si>
  <si>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</si>
  <si>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</si>
  <si>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</si>
  <si>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</si>
  <si>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</si>
  <si>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</si>
  <si>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</si>
  <si>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</si>
  <si>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</si>
  <si>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</si>
  <si>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</si>
  <si>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</si>
  <si>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</si>
  <si>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</si>
  <si>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</si>
  <si>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</si>
  <si>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</si>
  <si>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</si>
  <si>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</si>
  <si>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</si>
  <si>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</si>
  <si>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</si>
  <si>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</si>
  <si>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</si>
  <si>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</si>
  <si>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</si>
  <si>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</si>
  <si>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</si>
  <si>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</si>
  <si>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</si>
  <si>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</si>
  <si>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</si>
  <si>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</si>
  <si>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</si>
  <si>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</si>
  <si>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</si>
  <si>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</si>
  <si>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</si>
  <si>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</si>
  <si>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</si>
  <si>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</si>
  <si>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</si>
  <si>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</si>
  <si>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</si>
  <si>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</si>
  <si>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</si>
  <si>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</si>
  <si>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</si>
  <si>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</si>
  <si>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</si>
  <si>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</si>
  <si>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</si>
  <si>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</si>
  <si>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</si>
  <si>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</si>
  <si>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</si>
  <si>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</si>
  <si>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</si>
  <si>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</si>
  <si>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</si>
  <si>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</si>
  <si>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</si>
  <si>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</si>
  <si>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</si>
  <si>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</si>
  <si>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</si>
  <si>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</si>
  <si>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</si>
  <si>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</si>
  <si>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</si>
  <si>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</si>
  <si>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</si>
  <si>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</si>
  <si>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</si>
  <si>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</si>
  <si>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</si>
  <si>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</si>
  <si>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</si>
  <si>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</si>
  <si>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</si>
  <si>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</si>
  <si>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</si>
  <si>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</si>
  <si>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</si>
  <si>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</si>
  <si>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</si>
  <si>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</si>
  <si>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</si>
  <si>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</si>
  <si>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</si>
  <si>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</si>
  <si>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</si>
  <si>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</si>
  <si>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</si>
  <si>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</si>
  <si>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</si>
  <si>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</si>
  <si>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</si>
  <si>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</si>
  <si>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</si>
  <si>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</si>
  <si>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</si>
  <si>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</si>
  <si>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</si>
  <si>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</si>
  <si>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</si>
  <si>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</si>
  <si>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</si>
  <si>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</si>
  <si>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</si>
  <si>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</si>
  <si>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</si>
  <si>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</si>
  <si>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</si>
  <si>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</si>
  <si>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</si>
  <si>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</si>
  <si>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</si>
  <si>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</si>
  <si>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</si>
  <si>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</si>
  <si>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</si>
  <si>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</si>
  <si>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</si>
  <si>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</si>
  <si>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</si>
  <si>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</si>
  <si>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</si>
  <si>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</si>
  <si>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</si>
  <si>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</si>
  <si>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</si>
  <si>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</si>
  <si>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</si>
  <si>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</si>
  <si>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</si>
  <si>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</si>
  <si>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</si>
  <si>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</si>
  <si>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</si>
  <si>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</si>
  <si>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</si>
  <si>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</si>
  <si>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</si>
  <si>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</si>
  <si>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</si>
  <si>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</si>
  <si>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</si>
  <si>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</si>
  <si>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</si>
  <si>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</si>
  <si>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</si>
  <si>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</si>
  <si>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</si>
  <si>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</si>
  <si>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</si>
  <si>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</si>
  <si>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</si>
  <si>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</si>
  <si>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</si>
  <si>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</si>
  <si>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</si>
  <si>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</si>
  <si>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</si>
  <si>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</si>
  <si>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</si>
  <si>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</si>
  <si>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</si>
  <si>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</si>
  <si>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</si>
  <si>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</si>
  <si>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</si>
  <si>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</si>
  <si>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</si>
  <si>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</si>
  <si>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</si>
  <si>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</si>
  <si>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</si>
  <si>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</si>
  <si>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</si>
  <si>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</si>
  <si>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</si>
  <si>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</si>
  <si>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</si>
  <si>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</si>
  <si>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</si>
  <si>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</si>
  <si>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</si>
  <si>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</si>
  <si>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</si>
  <si>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</si>
  <si>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</si>
  <si>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</si>
  <si>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</si>
  <si>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</si>
  <si>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</si>
  <si>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</si>
  <si>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</si>
  <si>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</si>
  <si>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</si>
  <si>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</si>
  <si>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</si>
  <si>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</si>
  <si>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</si>
  <si>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</si>
  <si>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</si>
  <si>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</si>
  <si>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</si>
  <si>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</si>
  <si>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</si>
  <si>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</si>
  <si>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</si>
  <si>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autovet20230320070558@yopmail.com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</si>
  <si>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</si>
  <si>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</si>
  <si>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</si>
  <si>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</si>
  <si>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</si>
  <si>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</si>
  <si>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</si>
  <si>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</si>
  <si>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</si>
  <si>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</si>
  <si>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</si>
  <si>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</si>
  <si>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</si>
  <si>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</si>
  <si>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</si>
  <si>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</si>
  <si>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</si>
  <si>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</si>
  <si>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</si>
  <si>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</si>
  <si>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</si>
  <si>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</si>
  <si>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</si>
  <si>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</si>
  <si>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</si>
  <si>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</si>
  <si>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</si>
  <si>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</si>
  <si>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</si>
  <si>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</si>
  <si>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</si>
  <si>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</si>
  <si>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</si>
  <si>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</si>
  <si>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</si>
  <si>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</si>
  <si>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</si>
  <si>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</si>
  <si>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</si>
  <si>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</si>
  <si>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</si>
  <si>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</si>
  <si>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</si>
  <si>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</si>
  <si>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</si>
  <si>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</si>
  <si>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</si>
  <si>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</si>
  <si>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</si>
  <si>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</si>
  <si>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</si>
  <si>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</si>
  <si>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</si>
  <si>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</si>
  <si>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</si>
  <si>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</si>
  <si>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</si>
  <si>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</si>
  <si>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</si>
  <si>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</si>
  <si>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</si>
  <si>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</si>
  <si>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</si>
  <si>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</si>
  <si>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</si>
  <si>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</si>
  <si>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</si>
  <si>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</si>
  <si>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</si>
  <si>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</si>
  <si>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</si>
  <si>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</si>
  <si>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</si>
  <si>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</si>
  <si>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</si>
  <si>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</si>
  <si>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</si>
  <si>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</si>
  <si>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</si>
  <si>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</si>
  <si>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</si>
  <si>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</si>
  <si>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</si>
  <si>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</si>
  <si>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</si>
  <si>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</si>
  <si>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</si>
  <si>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</si>
  <si>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</si>
  <si>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</si>
  <si>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</si>
  <si>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</si>
  <si>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</si>
  <si>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</si>
  <si>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</si>
  <si>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</si>
  <si>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</si>
  <si>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</si>
  <si>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</si>
  <si>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</si>
  <si>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</si>
  <si>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</si>
  <si>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</si>
  <si>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</si>
  <si>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</si>
  <si>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</si>
  <si>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</si>
  <si>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</si>
  <si>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</si>
  <si>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</si>
  <si>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</si>
  <si>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</si>
  <si>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</si>
  <si>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</si>
  <si>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</si>
  <si>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</si>
  <si>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</si>
  <si>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</si>
  <si>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</si>
  <si>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</si>
  <si>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</si>
  <si>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</si>
  <si>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</si>
  <si>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</si>
  <si>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</si>
  <si>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</si>
  <si>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</si>
  <si>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</si>
  <si>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29250197</t>
  </si>
  <si>
    <t>autoags20230329055325@yopmail.com</t>
  </si>
  <si>
    <t>29260042</t>
  </si>
  <si>
    <t>autoags20230404063829@yopmail.com</t>
  </si>
  <si>
    <t>29259034</t>
  </si>
  <si>
    <t>autoags20230404064116@yopmail.com</t>
  </si>
  <si>
    <t>autoags20230404064422@yopmail.com</t>
  </si>
  <si>
    <t>29260045</t>
  </si>
  <si>
    <t>autoags20230404064601@yopmail.com</t>
  </si>
  <si>
    <t>29259035</t>
  </si>
  <si>
    <t>autoags20230404064736@yopmail.com</t>
  </si>
  <si>
    <t>29260048</t>
  </si>
  <si>
    <t>29260050</t>
  </si>
  <si>
    <t>autoags20230404065201@yopmail.com</t>
  </si>
  <si>
    <t>29259037</t>
  </si>
  <si>
    <t>autoags20230404065629@yopmail.com</t>
  </si>
  <si>
    <t>URL_without_locale</t>
  </si>
  <si>
    <t>URL_with_locale</t>
  </si>
  <si>
    <t>qa.store.wiley.com/</t>
  </si>
  <si>
    <t>qa.store.wiley.com/en-us/</t>
  </si>
  <si>
    <t>Subject_Page</t>
  </si>
  <si>
    <t>https://devmonkey:d3Vm0nK3y@qa.store.wiley.com/en-us/subjects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</si>
</sst>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4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3" fillId="0" borderId="0" xfId="7" applyNumberFormat="1" applyBorder="1" applyAlignment="1" applyProtection="1">
      <alignment wrapText="1"/>
    </xf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13" fillId="0" borderId="11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4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evmonkey:d3Vm0nK3y@qa.store.wiley.com/en-us/subjects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0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755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754</v>
      </c>
      <c r="S2" t="s">
        <v>456</v>
      </c>
      <c r="T2" t="s">
        <v>457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35">
      <c r="A6" s="18" t="s">
        <v>40</v>
      </c>
      <c r="B6" s="42" t="s">
        <v>43</v>
      </c>
      <c r="C6"/>
      <c r="D6"/>
      <c r="E6"/>
      <c r="F6" t="s">
        <v>763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3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5" x14ac:dyDescent="0.3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3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3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5" x14ac:dyDescent="0.3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3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3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3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753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752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0"/>
  <sheetViews>
    <sheetView topLeftCell="A28" workbookViewId="0">
      <selection activeCell="A40" sqref="A40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5" customWidth="1" collapsed="1"/>
    <col min="1025" max="16384" width="9" style="35" collapsed="1"/>
  </cols>
  <sheetData>
    <row r="1" spans="1:2" x14ac:dyDescent="0.35">
      <c r="A1" s="40" t="s">
        <v>0</v>
      </c>
      <c r="B1" s="40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1" t="s">
        <v>98</v>
      </c>
    </row>
    <row r="8" spans="1:2" x14ac:dyDescent="0.35">
      <c r="A8" s="27" t="s">
        <v>99</v>
      </c>
      <c r="B8" s="30" t="s">
        <v>310</v>
      </c>
    </row>
    <row r="9" spans="1:2" x14ac:dyDescent="0.35">
      <c r="A9" s="27" t="s">
        <v>100</v>
      </c>
      <c r="B9" s="79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183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257</v>
      </c>
      <c r="B20" s="30" t="s">
        <v>740</v>
      </c>
    </row>
    <row r="21" spans="1:1023" x14ac:dyDescent="0.35">
      <c r="A21" s="27" t="s">
        <v>151</v>
      </c>
      <c r="B21" s="30" t="s">
        <v>739</v>
      </c>
    </row>
    <row r="22" spans="1:1023" x14ac:dyDescent="0.35">
      <c r="A22" s="27" t="s">
        <v>256</v>
      </c>
      <c r="B22" s="30" t="s">
        <v>269</v>
      </c>
    </row>
    <row r="23" spans="1:1023" x14ac:dyDescent="0.35">
      <c r="A23" s="27" t="s">
        <v>275</v>
      </c>
      <c r="B23" s="27" t="s">
        <v>272</v>
      </c>
    </row>
    <row r="24" spans="1:1023" x14ac:dyDescent="0.35">
      <c r="A24" s="27" t="s">
        <v>273</v>
      </c>
      <c r="B24" s="27" t="s">
        <v>274</v>
      </c>
    </row>
    <row r="25" spans="1:1023" x14ac:dyDescent="0.35">
      <c r="A25" s="27" t="s">
        <v>278</v>
      </c>
      <c r="B25" s="27" t="s">
        <v>279</v>
      </c>
    </row>
    <row r="26" spans="1:1023" x14ac:dyDescent="0.3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35">
      <c r="A27" s="27" t="s">
        <v>351</v>
      </c>
      <c r="B27" s="30" t="s">
        <v>352</v>
      </c>
    </row>
    <row r="28" spans="1:1023" x14ac:dyDescent="0.35">
      <c r="A28" s="27" t="s">
        <v>353</v>
      </c>
      <c r="B28" s="30" t="s">
        <v>354</v>
      </c>
    </row>
    <row r="29" spans="1:1023" x14ac:dyDescent="0.35">
      <c r="A29" s="27" t="s">
        <v>360</v>
      </c>
      <c r="B29" s="30" t="s">
        <v>361</v>
      </c>
    </row>
    <row r="30" spans="1:1023" x14ac:dyDescent="0.35">
      <c r="A30" s="27" t="s">
        <v>362</v>
      </c>
      <c r="B30" s="30" t="s">
        <v>363</v>
      </c>
    </row>
    <row r="31" spans="1:1023" x14ac:dyDescent="0.35">
      <c r="A31" s="27" t="s">
        <v>432</v>
      </c>
      <c r="B31" s="27" t="s">
        <v>433</v>
      </c>
    </row>
    <row r="32" spans="1:1023" x14ac:dyDescent="0.35">
      <c r="A32" s="27" t="s">
        <v>434</v>
      </c>
      <c r="B32" s="27" t="s">
        <v>435</v>
      </c>
    </row>
    <row r="33" spans="1:2" x14ac:dyDescent="0.35">
      <c r="A33" s="27" t="s">
        <v>657</v>
      </c>
      <c r="B33" s="30" t="s">
        <v>658</v>
      </c>
    </row>
    <row r="34" spans="1:2" x14ac:dyDescent="0.35">
      <c r="A34" s="27" t="s">
        <v>683</v>
      </c>
      <c r="B34" s="27" t="s">
        <v>685</v>
      </c>
    </row>
    <row r="35" spans="1:2" x14ac:dyDescent="0.35">
      <c r="A35" s="27" t="s">
        <v>684</v>
      </c>
      <c r="B35" s="27" t="s">
        <v>686</v>
      </c>
    </row>
    <row r="36" spans="1:2" x14ac:dyDescent="0.35">
      <c r="A36" s="27" t="s">
        <v>694</v>
      </c>
      <c r="B36" s="30" t="s">
        <v>695</v>
      </c>
    </row>
    <row r="37" spans="1:2" x14ac:dyDescent="0.35">
      <c r="A37" s="27" t="s">
        <v>696</v>
      </c>
      <c r="B37" s="30" t="s">
        <v>695</v>
      </c>
    </row>
    <row r="38" spans="1:2" x14ac:dyDescent="0.35">
      <c r="A38" s="27" t="s">
        <v>741</v>
      </c>
      <c r="B38" s="30" t="s">
        <v>742</v>
      </c>
    </row>
    <row r="39" spans="1:2" x14ac:dyDescent="0.35">
      <c r="A39" s="27" t="s">
        <v>756</v>
      </c>
      <c r="B39" s="30" t="s">
        <v>757</v>
      </c>
    </row>
    <row r="40" spans="1:2" x14ac:dyDescent="0.35">
      <c r="A40" s="27" t="s">
        <v>764</v>
      </c>
      <c r="B40" s="30" t="s">
        <v>765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ColWidth="9" defaultRowHeight="14" x14ac:dyDescent="0.3"/>
  <cols>
    <col min="1" max="1" width="10.33203125" style="101" customWidth="1" collapsed="1"/>
    <col min="2" max="2" width="41.5" style="105" customWidth="1" collapsed="1"/>
    <col min="3" max="3" width="39.75" style="101" customWidth="1" collapsed="1"/>
    <col min="4" max="4" width="10.08203125" style="101" bestFit="1" customWidth="1" collapsed="1"/>
    <col min="5" max="5" width="10.75" style="101" bestFit="1" customWidth="1" collapsed="1"/>
    <col min="6" max="6" width="35.33203125" style="101" bestFit="1" customWidth="1" collapsed="1"/>
    <col min="7" max="7" width="14.08203125" style="101" bestFit="1" customWidth="1" collapsed="1"/>
    <col min="8" max="8" width="28.33203125" style="101" bestFit="1" customWidth="1" collapsed="1"/>
    <col min="9" max="9" width="18.582031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3203125" style="101" bestFit="1" customWidth="1" collapsed="1"/>
    <col min="16" max="16" width="21" style="101" bestFit="1" customWidth="1" collapsed="1"/>
    <col min="17" max="17" width="17.08203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3203125" style="101" bestFit="1" customWidth="1" collapsed="1"/>
    <col min="24" max="24" width="7.83203125" style="101" bestFit="1" customWidth="1" collapsed="1"/>
    <col min="25" max="25" width="11.5" style="101" bestFit="1" customWidth="1" collapsed="1"/>
    <col min="26" max="26" width="16.582031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x14ac:dyDescent="0.3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" x14ac:dyDescent="0.3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" x14ac:dyDescent="0.3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" x14ac:dyDescent="0.3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" x14ac:dyDescent="0.3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" x14ac:dyDescent="0.3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" x14ac:dyDescent="0.3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" x14ac:dyDescent="0.3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" x14ac:dyDescent="0.3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6" x14ac:dyDescent="0.3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6" x14ac:dyDescent="0.3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6" x14ac:dyDescent="0.3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6" x14ac:dyDescent="0.3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762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761</v>
      </c>
      <c r="AB16" s="101" t="s">
        <v>483</v>
      </c>
      <c r="AC16"/>
      <c r="AD16" s="101" t="s">
        <v>484</v>
      </c>
      <c r="AE16" s="101" t="s">
        <v>478</v>
      </c>
    </row>
    <row r="17" spans="1:31" ht="56" x14ac:dyDescent="0.3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880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879</v>
      </c>
      <c r="AB17" s="101" t="s">
        <v>497</v>
      </c>
      <c r="AC17"/>
      <c r="AD17" s="101" t="s">
        <v>498</v>
      </c>
      <c r="AE17"/>
    </row>
    <row r="18" spans="1:31" ht="56" x14ac:dyDescent="0.3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882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881</v>
      </c>
      <c r="AB18" s="101" t="s">
        <v>506</v>
      </c>
      <c r="AC18"/>
      <c r="AD18" s="101" t="s">
        <v>498</v>
      </c>
      <c r="AE18"/>
    </row>
    <row r="19" spans="1:31" x14ac:dyDescent="0.3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3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884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883</v>
      </c>
      <c r="AB21" s="101" t="s">
        <v>550</v>
      </c>
      <c r="AC21"/>
      <c r="AD21" s="101" t="s">
        <v>551</v>
      </c>
      <c r="AE21" t="s">
        <v>718</v>
      </c>
    </row>
    <row r="22" spans="1:31" x14ac:dyDescent="0.3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886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885</v>
      </c>
      <c r="AB22" t="s">
        <v>720</v>
      </c>
      <c r="AC22"/>
      <c r="AD22" t="s">
        <v>721</v>
      </c>
      <c r="AE22" t="s">
        <v>719</v>
      </c>
    </row>
    <row r="23" spans="1:31" ht="15.5" x14ac:dyDescent="0.3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29" x14ac:dyDescent="0.3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895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894</v>
      </c>
      <c r="S2" t="s">
        <v>367</v>
      </c>
      <c r="T2" t="s">
        <v>368</v>
      </c>
      <c r="U2"/>
    </row>
    <row r="3" spans="1:21" x14ac:dyDescent="0.3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897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896</v>
      </c>
      <c r="S3" t="s">
        <v>376</v>
      </c>
      <c r="T3" t="s">
        <v>377</v>
      </c>
      <c r="U3"/>
    </row>
    <row r="4" spans="1:21" x14ac:dyDescent="0.3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380</v>
      </c>
      <c r="C5"/>
      <c r="D5"/>
      <c r="E5"/>
      <c r="F5" s="15" t="s">
        <v>898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381</v>
      </c>
      <c r="C6"/>
      <c r="D6"/>
      <c r="E6"/>
      <c r="F6" s="15" t="s">
        <v>898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382</v>
      </c>
      <c r="C7"/>
      <c r="D7" t="s">
        <v>365</v>
      </c>
      <c r="E7" t="s">
        <v>132</v>
      </c>
      <c r="F7" t="s">
        <v>900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899</v>
      </c>
      <c r="S7"/>
      <c r="T7" t="s">
        <v>300</v>
      </c>
      <c r="U7"/>
    </row>
    <row r="8" spans="1:21" x14ac:dyDescent="0.3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893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892</v>
      </c>
      <c r="S8" t="s">
        <v>390</v>
      </c>
      <c r="T8" t="s">
        <v>391</v>
      </c>
      <c r="U8"/>
    </row>
    <row r="9" spans="1:21" x14ac:dyDescent="0.3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902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901</v>
      </c>
      <c r="S9" t="s">
        <v>395</v>
      </c>
      <c r="T9" t="s">
        <v>396</v>
      </c>
      <c r="U9"/>
    </row>
    <row r="10" spans="1:21" x14ac:dyDescent="0.3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895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903</v>
      </c>
      <c r="S10" t="s">
        <v>405</v>
      </c>
      <c r="T10" t="s">
        <v>406</v>
      </c>
      <c r="U10"/>
    </row>
    <row r="11" spans="1:21" x14ac:dyDescent="0.3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904</v>
      </c>
      <c r="S11" t="s">
        <v>300</v>
      </c>
      <c r="T11" t="s">
        <v>429</v>
      </c>
      <c r="U11"/>
    </row>
    <row r="12" spans="1:21" x14ac:dyDescent="0.35">
      <c r="A12" s="4" t="s">
        <v>54</v>
      </c>
      <c r="B12" s="9" t="s">
        <v>416</v>
      </c>
      <c r="C12"/>
      <c r="D12"/>
      <c r="E12" s="4" t="s">
        <v>417</v>
      </c>
      <c r="F12" s="56" t="s">
        <v>895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895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426</v>
      </c>
      <c r="C14"/>
      <c r="D14"/>
      <c r="E14"/>
      <c r="F14" s="56" t="s">
        <v>902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428</v>
      </c>
      <c r="C15"/>
      <c r="D15"/>
      <c r="E15"/>
      <c r="F15" s="56" t="s">
        <v>893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907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906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L68"/>
  <sheetViews>
    <sheetView workbookViewId="0"/>
  </sheetViews>
  <sheetFormatPr defaultColWidth="9" defaultRowHeight="14.5" x14ac:dyDescent="0.35"/>
  <cols>
    <col min="1" max="1" width="8.08203125" style="27" customWidth="1" collapsed="1"/>
    <col min="2" max="2" width="59.83203125" style="27" bestFit="1" customWidth="1" collapsed="1"/>
    <col min="3" max="3" width="54" style="28" bestFit="1" customWidth="1" collapsed="1"/>
    <col min="4" max="4" width="10.58203125" style="27" customWidth="1" collapsed="1"/>
    <col min="5" max="5" width="11.58203125" style="27" customWidth="1" collapsed="1"/>
    <col min="6" max="6" width="34.08203125" style="27" bestFit="1" customWidth="1" collapsed="1"/>
    <col min="7" max="7" width="18.75" style="27" bestFit="1" customWidth="1" collapsed="1"/>
    <col min="8" max="8" width="15.08203125" style="27" bestFit="1" customWidth="1" collapsed="1"/>
    <col min="9" max="9" width="16.25" style="27" customWidth="1" collapsed="1"/>
    <col min="10" max="10" width="12.25" style="27" customWidth="1" collapsed="1"/>
    <col min="11" max="11" width="17.08203125" style="27" customWidth="1" collapsed="1"/>
    <col min="12" max="12" width="27.33203125" style="27" bestFit="1" customWidth="1" collapsed="1"/>
    <col min="13" max="13" width="16.08203125" style="27" bestFit="1" customWidth="1" collapsed="1"/>
    <col min="14" max="14" width="17.58203125" style="27" bestFit="1" customWidth="1" collapsed="1"/>
    <col min="15" max="15" width="17.08203125" style="27" bestFit="1" customWidth="1" collapsed="1"/>
    <col min="16" max="16" width="20.3320312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08203125" style="27" customWidth="1" collapsed="1"/>
    <col min="23" max="23" width="19.08203125" style="27" bestFit="1" customWidth="1" collapsed="1"/>
    <col min="24" max="24" width="15.75" style="27" bestFit="1" customWidth="1" collapsed="1"/>
    <col min="25" max="25" width="20.08203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58203125" style="27" bestFit="1" customWidth="1" collapsed="1"/>
    <col min="29" max="30" width="8.08203125" style="27" customWidth="1" collapsed="1"/>
    <col min="31" max="31" width="10.08203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08203125" style="27" customWidth="1" collapsed="1"/>
    <col min="1025" max="1025" width="9" style="35" customWidth="1" collapsed="1"/>
    <col min="1026" max="16384" width="9" style="35" collapsed="1"/>
  </cols>
  <sheetData>
    <row r="1" spans="1:42" x14ac:dyDescent="0.3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3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770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3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770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3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770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3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3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3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770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29" x14ac:dyDescent="0.3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770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3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3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3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3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3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3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775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775</v>
      </c>
      <c r="AC15" s="35" t="s">
        <v>776</v>
      </c>
      <c r="AD15" s="35" t="s">
        <v>777</v>
      </c>
      <c r="AE15" s="35" t="s">
        <v>778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70.5" x14ac:dyDescent="0.3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775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775</v>
      </c>
      <c r="AC16" s="35" t="s">
        <v>779</v>
      </c>
      <c r="AD16" s="126" t="s">
        <v>780</v>
      </c>
      <c r="AE16" s="126" t="s">
        <v>781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70.5" x14ac:dyDescent="0.3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775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775</v>
      </c>
      <c r="AC17" s="35" t="s">
        <v>782</v>
      </c>
      <c r="AD17" s="126" t="s">
        <v>780</v>
      </c>
      <c r="AE17" s="126" t="s">
        <v>781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3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775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775</v>
      </c>
      <c r="AC18" s="35" t="s">
        <v>783</v>
      </c>
      <c r="AD18" s="126" t="s">
        <v>784</v>
      </c>
      <c r="AE18" s="126" t="s">
        <v>785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3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775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775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3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775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775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3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775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775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3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775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775</v>
      </c>
      <c r="AC22" t="s">
        <v>786</v>
      </c>
      <c r="AD22" t="s">
        <v>787</v>
      </c>
      <c r="AE22" t="s">
        <v>788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6.5" x14ac:dyDescent="0.3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775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775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3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775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775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3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775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3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775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3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775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3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775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789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45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775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792</v>
      </c>
      <c r="AD29" s="126" t="s">
        <v>793</v>
      </c>
      <c r="AE29" s="126" t="s">
        <v>794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45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775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795</v>
      </c>
      <c r="AD30" s="126" t="s">
        <v>796</v>
      </c>
      <c r="AE30" s="126" t="s">
        <v>797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45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775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891</v>
      </c>
      <c r="AD31" s="126" t="s">
        <v>300</v>
      </c>
      <c r="AE31" s="126" t="s">
        <v>798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45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775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799</v>
      </c>
      <c r="AD32" s="126" t="s">
        <v>800</v>
      </c>
      <c r="AE32" s="126" t="s">
        <v>801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3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775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802</v>
      </c>
      <c r="AD33" s="35" t="s">
        <v>803</v>
      </c>
      <c r="AE33" s="35" t="s">
        <v>804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3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775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805</v>
      </c>
      <c r="AD34" s="126" t="s">
        <v>803</v>
      </c>
      <c r="AE34" s="126" t="s">
        <v>804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3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775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806</v>
      </c>
      <c r="AD35" t="s">
        <v>803</v>
      </c>
      <c r="AE35" t="s">
        <v>804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3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775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807</v>
      </c>
      <c r="AD36" s="35" t="s">
        <v>803</v>
      </c>
      <c r="AE36" s="35" t="s">
        <v>804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3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775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3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775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3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775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809</v>
      </c>
      <c r="AE39" s="35" t="s">
        <v>810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3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775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3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771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8.5" x14ac:dyDescent="0.3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3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3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775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811</v>
      </c>
      <c r="AD44" s="126" t="s">
        <v>809</v>
      </c>
      <c r="AE44" s="126" t="s">
        <v>810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3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775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813</v>
      </c>
      <c r="AE45" s="126" t="s">
        <v>814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3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815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3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816</v>
      </c>
      <c r="R47" s="64" t="s">
        <v>815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816</v>
      </c>
      <c r="AB47" s="64" t="s">
        <v>815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3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772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817</v>
      </c>
      <c r="R48" s="64" t="s">
        <v>815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818</v>
      </c>
      <c r="AD48" s="35" t="s">
        <v>819</v>
      </c>
      <c r="AE48" s="35" t="s">
        <v>820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3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817</v>
      </c>
      <c r="R49" s="64" t="s">
        <v>815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3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775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3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775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3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775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45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775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821</v>
      </c>
      <c r="AD53" s="126" t="s">
        <v>796</v>
      </c>
      <c r="AE53" s="126" t="s">
        <v>797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3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775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822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45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773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823</v>
      </c>
      <c r="R55" s="64" t="s">
        <v>775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824</v>
      </c>
      <c r="AD55" s="35" t="s">
        <v>825</v>
      </c>
      <c r="AE55" s="35" t="s">
        <v>826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3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774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827</v>
      </c>
      <c r="AD56" s="35" t="s">
        <v>793</v>
      </c>
      <c r="AE56" s="35" t="s">
        <v>794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29.5" x14ac:dyDescent="0.45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771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823</v>
      </c>
      <c r="AB57" s="64" t="s">
        <v>775</v>
      </c>
      <c r="AC57" s="35" t="s">
        <v>828</v>
      </c>
      <c r="AD57" s="35" t="s">
        <v>829</v>
      </c>
      <c r="AE57" s="35" t="s">
        <v>830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45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823</v>
      </c>
      <c r="R58" s="64" t="s">
        <v>775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6.5" x14ac:dyDescent="0.3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775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831</v>
      </c>
      <c r="AD59" t="s">
        <v>832</v>
      </c>
      <c r="AE59" t="s">
        <v>833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6.5" x14ac:dyDescent="0.3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775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834</v>
      </c>
      <c r="AD60" s="35" t="s">
        <v>832</v>
      </c>
      <c r="AE60" t="s">
        <v>833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8.5" x14ac:dyDescent="0.3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775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835</v>
      </c>
      <c r="AD61" s="126" t="s">
        <v>836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8.5" x14ac:dyDescent="0.3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775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837</v>
      </c>
      <c r="AD62" s="126" t="s">
        <v>836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3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775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3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775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6.5" x14ac:dyDescent="0.3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775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838</v>
      </c>
      <c r="AD65" s="126" t="s">
        <v>839</v>
      </c>
      <c r="AE65" s="126" t="s">
        <v>840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3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775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3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775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2.5" x14ac:dyDescent="0.3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775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1C4E-E4D0-4C92-8620-CB7E169C17CE}">
  <dimension ref="A1:B5"/>
  <sheetViews>
    <sheetView tabSelected="1" workbookViewId="0">
      <selection activeCell="E5" sqref="E5"/>
    </sheetView>
  </sheetViews>
  <sheetFormatPr defaultRowHeight="14" x14ac:dyDescent="0.3"/>
  <cols>
    <col min="1" max="1" width="16.75" bestFit="1" customWidth="1"/>
    <col min="2" max="2" width="55.1640625" bestFit="1" customWidth="1"/>
  </cols>
  <sheetData>
    <row r="1" spans="1:2" ht="14.5" x14ac:dyDescent="0.35">
      <c r="A1" s="50" t="s">
        <v>0</v>
      </c>
      <c r="B1" s="50" t="s">
        <v>86</v>
      </c>
    </row>
    <row r="2" spans="1:2" x14ac:dyDescent="0.3">
      <c r="A2" t="s">
        <v>908</v>
      </c>
      <c r="B2" t="s">
        <v>910</v>
      </c>
    </row>
    <row r="3" spans="1:2" x14ac:dyDescent="0.3">
      <c r="A3" t="s">
        <v>909</v>
      </c>
      <c r="B3" t="s">
        <v>911</v>
      </c>
    </row>
    <row r="4" spans="1:2" customFormat="1" x14ac:dyDescent="0.3">
      <c r="A4" t="s">
        <v>912</v>
      </c>
      <c r="B4" s="15" t="s">
        <v>913</v>
      </c>
    </row>
    <row r="5" spans="1:2" customFormat="1" x14ac:dyDescent="0.3"/>
  </sheetData>
  <hyperlinks>
    <hyperlink ref="B4" r:id="rId1" xr:uid="{F860C815-DA47-4D63-A7E0-0086E540AF7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zoomScaleNormal="100" workbookViewId="0">
      <selection activeCell="H33" sqref="H33"/>
    </sheetView>
  </sheetViews>
  <sheetFormatPr defaultRowHeight="14.5" x14ac:dyDescent="0.35"/>
  <cols>
    <col min="1" max="1" width="8.08203125" style="4" customWidth="1" collapsed="1"/>
    <col min="2" max="2" width="47.5" style="9" bestFit="1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9" customWidth="1" collapsed="1"/>
    <col min="8" max="8" width="49.58203125" style="9" bestFit="1" customWidth="1" collapsed="1"/>
    <col min="9" max="9" width="14.83203125" style="4" customWidth="1" collapsed="1"/>
    <col min="10" max="10" width="20" style="4" customWidth="1" collapsed="1"/>
    <col min="11" max="11" width="20.33203125" style="4" bestFit="1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33" width="20" style="9" customWidth="1" collapsed="1"/>
    <col min="34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3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842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841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3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842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843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29" x14ac:dyDescent="0.3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845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844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" x14ac:dyDescent="0.45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3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845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848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29" x14ac:dyDescent="0.3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845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849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" x14ac:dyDescent="0.45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887</v>
      </c>
      <c r="AA8" t="s">
        <v>889</v>
      </c>
      <c r="AB8" t="s">
        <v>327</v>
      </c>
      <c r="AC8" t="s">
        <v>890</v>
      </c>
      <c r="AD8"/>
      <c r="AE8"/>
      <c r="AF8"/>
      <c r="AG8"/>
    </row>
    <row r="9" spans="1:1030" ht="30" x14ac:dyDescent="0.45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851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850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3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853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852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3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855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854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3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857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856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3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859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858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8.5" x14ac:dyDescent="0.3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861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860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5" t="s">
        <v>201</v>
      </c>
      <c r="C15" s="66" t="s">
        <v>760</v>
      </c>
      <c r="D15" s="45" t="s">
        <v>34</v>
      </c>
      <c r="E15" s="45" t="s">
        <v>153</v>
      </c>
      <c r="F15" t="s">
        <v>863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862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3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865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864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35">
      <c r="A17" s="4" t="s">
        <v>66</v>
      </c>
      <c r="B17" s="45" t="s">
        <v>204</v>
      </c>
      <c r="C17" s="66" t="s">
        <v>760</v>
      </c>
      <c r="D17" s="45" t="s">
        <v>34</v>
      </c>
      <c r="E17" s="45" t="s">
        <v>153</v>
      </c>
      <c r="F17" t="s">
        <v>867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3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767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766</v>
      </c>
      <c r="AA18" t="s">
        <v>758</v>
      </c>
      <c r="AB18" t="s">
        <v>163</v>
      </c>
      <c r="AC18" t="s">
        <v>759</v>
      </c>
      <c r="AD18"/>
      <c r="AE18"/>
      <c r="AF18"/>
      <c r="AG18"/>
    </row>
    <row r="19" spans="1:33" ht="16.5" x14ac:dyDescent="0.45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45">
      <c r="A20" s="4" t="s">
        <v>71</v>
      </c>
      <c r="B20" s="45" t="s">
        <v>218</v>
      </c>
      <c r="C20" s="62" t="s">
        <v>760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45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3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870</v>
      </c>
      <c r="AA22" t="s">
        <v>768</v>
      </c>
      <c r="AB22" s="52" t="s">
        <v>325</v>
      </c>
      <c r="AC22" t="s">
        <v>769</v>
      </c>
      <c r="AD22"/>
      <c r="AE22"/>
      <c r="AF22"/>
      <c r="AG22"/>
    </row>
    <row r="23" spans="1:33" x14ac:dyDescent="0.3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872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871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45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872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873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3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3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35">
      <c r="A27" s="4" t="s">
        <v>247</v>
      </c>
      <c r="B27" s="76" t="s">
        <v>294</v>
      </c>
      <c r="C27" t="s">
        <v>295</v>
      </c>
      <c r="D27"/>
      <c r="E27"/>
      <c r="F27" s="56" t="s">
        <v>859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3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3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3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35">
      <c r="A31" s="4" t="s">
        <v>254</v>
      </c>
      <c r="B31" s="74" t="s">
        <v>255</v>
      </c>
      <c r="C31" s="66" t="s">
        <v>258</v>
      </c>
      <c r="D31"/>
      <c r="E31"/>
      <c r="F31" s="56" t="s">
        <v>861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875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874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3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877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876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35">
      <c r="A34" s="4" t="s">
        <v>285</v>
      </c>
      <c r="B34" s="9" t="s">
        <v>286</v>
      </c>
      <c r="C34" t="s">
        <v>295</v>
      </c>
      <c r="D34"/>
      <c r="E34"/>
      <c r="F34" s="75" t="s">
        <v>875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3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29" x14ac:dyDescent="0.3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4.5" x14ac:dyDescent="0.3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1.5" x14ac:dyDescent="0.3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3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3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878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3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872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2.5" x14ac:dyDescent="0.3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" x14ac:dyDescent="0.3"/>
  <cols>
    <col min="1" max="1" width="8.58203125" bestFit="1" customWidth="1" collapsed="1"/>
    <col min="2" max="2" width="42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4.5" x14ac:dyDescent="0.3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4.5" x14ac:dyDescent="0.3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4.5" x14ac:dyDescent="0.3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3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4.5" x14ac:dyDescent="0.3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4.5" x14ac:dyDescent="0.3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4.5" x14ac:dyDescent="0.3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4.5" x14ac:dyDescent="0.3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4.5" x14ac:dyDescent="0.3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3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3">
      <c r="A12" t="s">
        <v>54</v>
      </c>
      <c r="B12" s="35" t="s">
        <v>317</v>
      </c>
      <c r="C12" t="s">
        <v>258</v>
      </c>
    </row>
    <row r="13" spans="1:1030" x14ac:dyDescent="0.3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3">
      <c r="A14" t="s">
        <v>59</v>
      </c>
      <c r="B14" s="35" t="s">
        <v>319</v>
      </c>
      <c r="C14" t="s">
        <v>320</v>
      </c>
    </row>
    <row r="15" spans="1:1030" x14ac:dyDescent="0.3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3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3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" x14ac:dyDescent="0.3"/>
  <cols>
    <col min="1" max="1" width="32.83203125" bestFit="1" customWidth="1" collapsed="1"/>
    <col min="2" max="2" width="38.83203125" style="86" customWidth="1" collapsed="1"/>
  </cols>
  <sheetData>
    <row r="1" spans="1:2" ht="14.5" x14ac:dyDescent="0.35">
      <c r="A1" s="40" t="s">
        <v>0</v>
      </c>
      <c r="B1" s="88" t="s">
        <v>86</v>
      </c>
    </row>
    <row r="2" spans="1:2" ht="42" x14ac:dyDescent="0.3">
      <c r="A2" t="s">
        <v>516</v>
      </c>
      <c r="B2" s="86" t="s">
        <v>517</v>
      </c>
    </row>
    <row r="3" spans="1:2" ht="42" x14ac:dyDescent="0.3">
      <c r="A3" t="s">
        <v>519</v>
      </c>
      <c r="B3" s="86" t="s">
        <v>518</v>
      </c>
    </row>
    <row r="4" spans="1:2" ht="42" x14ac:dyDescent="0.3">
      <c r="A4" t="s">
        <v>520</v>
      </c>
      <c r="B4" s="86" t="s">
        <v>521</v>
      </c>
    </row>
    <row r="5" spans="1:2" ht="28" x14ac:dyDescent="0.3">
      <c r="A5" t="s">
        <v>706</v>
      </c>
      <c r="B5" s="86" t="s">
        <v>738</v>
      </c>
    </row>
    <row r="6" spans="1:2" x14ac:dyDescent="0.3">
      <c r="A6" t="s">
        <v>707</v>
      </c>
      <c r="B6" s="86" t="s">
        <v>712</v>
      </c>
    </row>
    <row r="7" spans="1:2" ht="28" x14ac:dyDescent="0.3">
      <c r="A7" t="s">
        <v>708</v>
      </c>
      <c r="B7" s="86" t="s">
        <v>710</v>
      </c>
    </row>
    <row r="8" spans="1:2" ht="28" x14ac:dyDescent="0.3">
      <c r="A8" t="s">
        <v>709</v>
      </c>
      <c r="B8" s="86" t="s">
        <v>711</v>
      </c>
    </row>
    <row r="9" spans="1:2" ht="28" x14ac:dyDescent="0.3">
      <c r="A9" t="s">
        <v>749</v>
      </c>
      <c r="B9" s="86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VET_Test_Data</vt:lpstr>
      <vt:lpstr>Generic_Dataset</vt:lpstr>
      <vt:lpstr>WileyPLUS_Test_Data</vt:lpstr>
      <vt:lpstr>AGS_Test_Data</vt:lpstr>
      <vt:lpstr>WEL_Test_Data</vt:lpstr>
      <vt:lpstr>StoreFront_CLP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Ali, Shafat -</cp:lastModifiedBy>
  <dcterms:created xsi:type="dcterms:W3CDTF">2022-08-31T14:35:18Z</dcterms:created>
  <dcterms:modified xsi:type="dcterms:W3CDTF">2023-06-13T08:44:02Z</dcterms:modified>
</cp:coreProperties>
</file>