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<sst xmlns="http://schemas.openxmlformats.org/spreadsheetml/2006/main" count="10" uniqueCount="10">
  <si>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Audio Sample</t>
  </si>
  <si>
    <t>MSE</t>
  </si>
  <si>
    <t>RMSE</t>
  </si>
  <si>
    <t>PSNR</t>
  </si>
  <si>
    <t>SSIM</t>
  </si>
  <si>
    <t>a.wav</t>
  </si>
  <si>
    <t>Cow.wav</t>
  </si>
  <si>
    <t>Dog.wav</t>
  </si>
  <si>
    <t>Duck.wav</t>
  </si>
  <si>
    <t>Lion.wave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</si>
</sst>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Sheet1!$H$7</c:f>
              <c:strCache>
                <c:ptCount val="1"/>
                <c:pt idx="0">
                  <c:v>MSE</c:v>
                </c:pt>
              </c:strCache>
            </c:strRef>
          </c:tx>
          <c:cat>
            <c:strRef>
              <c:f>Sheet1!$G$8:$G$13</c:f>
              <c:strCache>
                <c:ptCount val="6"/>
                <c:pt idx="1">
                  <c:v>a.wav</c:v>
                </c:pt>
                <c:pt idx="2">
                  <c:v>Cow.wav</c:v>
                </c:pt>
                <c:pt idx="3">
                  <c:v>Dog.wav</c:v>
                </c:pt>
                <c:pt idx="4">
                  <c:v>Duck.wav</c:v>
                </c:pt>
                <c:pt idx="5">
                  <c:v>Lion.wave</c:v>
                </c:pt>
              </c:strCache>
            </c:strRef>
          </c:cat>
          <c:val>
            <c:numRef>
              <c:f>Sheet1!$H$8:$H$13</c:f>
              <c:numCache>
                <c:formatCode>General</c:formatCode>
                <c:ptCount val="6"/>
                <c:pt idx="1">
                  <c:v>3.3999999999999998E-3</c:v>
                </c:pt>
                <c:pt idx="2">
                  <c:v>1.6799999999999999E-2</c:v>
                </c:pt>
                <c:pt idx="3">
                  <c:v>1.7430000000000001E-5</c:v>
                </c:pt>
                <c:pt idx="4">
                  <c:v>5.9000000000000003E-6</c:v>
                </c:pt>
                <c:pt idx="5">
                  <c:v>9.5467000000000002E-4</c:v>
                </c:pt>
              </c:numCache>
            </c:numRef>
          </c:val>
        </c:ser>
        <c:axId val="90433024"/>
        <c:axId val="90434560"/>
      </c:barChart>
      <c:catAx>
        <c:axId val="90433024"/>
        <c:scaling>
          <c:orientation val="minMax"/>
        </c:scaling>
        <c:axPos val="b"/>
        <c:tickLblPos val="nextTo"/>
        <c:crossAx val="90434560"/>
        <c:crosses val="autoZero"/>
        <c:auto val="1"/>
        <c:lblAlgn val="ctr"/>
        <c:lblOffset val="100"/>
      </c:catAx>
      <c:valAx>
        <c:axId val="90434560"/>
        <c:scaling>
          <c:orientation val="minMax"/>
        </c:scaling>
        <c:axPos val="l"/>
        <c:majorGridlines/>
        <c:numFmt formatCode="General" sourceLinked="1"/>
        <c:tickLblPos val="nextTo"/>
        <c:crossAx val="9043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Sheet1!$I$7</c:f>
              <c:strCache>
                <c:ptCount val="1"/>
                <c:pt idx="0">
                  <c:v>RMSE</c:v>
                </c:pt>
              </c:strCache>
            </c:strRef>
          </c:tx>
          <c:cat>
            <c:strRef>
              <c:f>Sheet1!$G$8:$G$13</c:f>
              <c:strCache>
                <c:ptCount val="6"/>
                <c:pt idx="1">
                  <c:v>a.wav</c:v>
                </c:pt>
                <c:pt idx="2">
                  <c:v>Cow.wav</c:v>
                </c:pt>
                <c:pt idx="3">
                  <c:v>Dog.wav</c:v>
                </c:pt>
                <c:pt idx="4">
                  <c:v>Duck.wav</c:v>
                </c:pt>
                <c:pt idx="5">
                  <c:v>Lion.wave</c:v>
                </c:pt>
              </c:strCache>
            </c:strRef>
          </c:cat>
          <c:val>
            <c:numRef>
              <c:f>Sheet1!$I$8:$I$13</c:f>
              <c:numCache>
                <c:formatCode>General</c:formatCode>
                <c:ptCount val="6"/>
                <c:pt idx="1">
                  <c:v>5.8500000000000003E-2</c:v>
                </c:pt>
                <c:pt idx="2">
                  <c:v>0.12970000000000001</c:v>
                </c:pt>
                <c:pt idx="3">
                  <c:v>4.1999999999999997E-3</c:v>
                </c:pt>
                <c:pt idx="4">
                  <c:v>2.3999999999999998E-3</c:v>
                </c:pt>
                <c:pt idx="5">
                  <c:v>3.09E-2</c:v>
                </c:pt>
              </c:numCache>
            </c:numRef>
          </c:val>
        </c:ser>
        <c:axId val="116164480"/>
        <c:axId val="116166016"/>
      </c:barChart>
      <c:catAx>
        <c:axId val="116164480"/>
        <c:scaling>
          <c:orientation val="minMax"/>
        </c:scaling>
        <c:axPos val="b"/>
        <c:tickLblPos val="nextTo"/>
        <c:crossAx val="116166016"/>
        <c:crosses val="autoZero"/>
        <c:auto val="1"/>
        <c:lblAlgn val="ctr"/>
        <c:lblOffset val="100"/>
      </c:catAx>
      <c:valAx>
        <c:axId val="116166016"/>
        <c:scaling>
          <c:orientation val="minMax"/>
        </c:scaling>
        <c:axPos val="l"/>
        <c:majorGridlines/>
        <c:numFmt formatCode="General" sourceLinked="1"/>
        <c:tickLblPos val="nextTo"/>
        <c:crossAx val="11616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Sheet1!$J$7</c:f>
              <c:strCache>
                <c:ptCount val="1"/>
                <c:pt idx="0">
                  <c:v>PSNR</c:v>
                </c:pt>
              </c:strCache>
            </c:strRef>
          </c:tx>
          <c:cat>
            <c:strRef>
              <c:f>Sheet1!$G$8:$G$13</c:f>
              <c:strCache>
                <c:ptCount val="6"/>
                <c:pt idx="1">
                  <c:v>a.wav</c:v>
                </c:pt>
                <c:pt idx="2">
                  <c:v>Cow.wav</c:v>
                </c:pt>
                <c:pt idx="3">
                  <c:v>Dog.wav</c:v>
                </c:pt>
                <c:pt idx="4">
                  <c:v>Duck.wav</c:v>
                </c:pt>
                <c:pt idx="5">
                  <c:v>Lion.wave</c:v>
                </c:pt>
              </c:strCache>
            </c:strRef>
          </c:cat>
          <c:val>
            <c:numRef>
              <c:f>Sheet1!$J$8:$J$13</c:f>
              <c:numCache>
                <c:formatCode>General</c:formatCode>
                <c:ptCount val="6"/>
                <c:pt idx="1">
                  <c:v>24.659800000000001</c:v>
                </c:pt>
                <c:pt idx="2">
                  <c:v>17.744399999999999</c:v>
                </c:pt>
                <c:pt idx="3">
                  <c:v>47.586300000000001</c:v>
                </c:pt>
                <c:pt idx="4">
                  <c:v>52.290100000000002</c:v>
                </c:pt>
                <c:pt idx="5">
                  <c:v>30.201499999999999</c:v>
                </c:pt>
              </c:numCache>
            </c:numRef>
          </c:val>
        </c:ser>
        <c:axId val="83414400"/>
        <c:axId val="112826624"/>
      </c:barChart>
      <c:catAx>
        <c:axId val="83414400"/>
        <c:scaling>
          <c:orientation val="minMax"/>
        </c:scaling>
        <c:axPos val="b"/>
        <c:tickLblPos val="nextTo"/>
        <c:crossAx val="112826624"/>
        <c:crosses val="autoZero"/>
        <c:auto val="1"/>
        <c:lblAlgn val="ctr"/>
        <c:lblOffset val="100"/>
      </c:catAx>
      <c:valAx>
        <c:axId val="112826624"/>
        <c:scaling>
          <c:orientation val="minMax"/>
        </c:scaling>
        <c:axPos val="l"/>
        <c:majorGridlines/>
        <c:numFmt formatCode="General" sourceLinked="1"/>
        <c:tickLblPos val="nextTo"/>
        <c:crossAx val="8341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Sheet1!$K$7</c:f>
              <c:strCache>
                <c:ptCount val="1"/>
                <c:pt idx="0">
                  <c:v>SSIM</c:v>
                </c:pt>
              </c:strCache>
            </c:strRef>
          </c:tx>
          <c:cat>
            <c:strRef>
              <c:f>Sheet1!$G$8:$G$13</c:f>
              <c:strCache>
                <c:ptCount val="6"/>
                <c:pt idx="1">
                  <c:v>a.wav</c:v>
                </c:pt>
                <c:pt idx="2">
                  <c:v>Cow.wav</c:v>
                </c:pt>
                <c:pt idx="3">
                  <c:v>Dog.wav</c:v>
                </c:pt>
                <c:pt idx="4">
                  <c:v>Duck.wav</c:v>
                </c:pt>
                <c:pt idx="5">
                  <c:v>Lion.wave</c:v>
                </c:pt>
              </c:strCache>
            </c:strRef>
          </c:cat>
          <c:val>
            <c:numRef>
              <c:f>Sheet1!$K$8:$K$13</c:f>
              <c:numCache>
                <c:formatCode>General</c:formatCode>
                <c:ptCount val="6"/>
                <c:pt idx="1">
                  <c:v>0.94950000000000001</c:v>
                </c:pt>
                <c:pt idx="2">
                  <c:v>0.86009999999999998</c:v>
                </c:pt>
                <c:pt idx="3">
                  <c:v>0.99629999999999996</c:v>
                </c:pt>
                <c:pt idx="4">
                  <c:v>0.99629999999999996</c:v>
                </c:pt>
                <c:pt idx="5">
                  <c:v>0.98660000000000003</c:v>
                </c:pt>
              </c:numCache>
            </c:numRef>
          </c:val>
        </c:ser>
        <c:axId val="87736320"/>
        <c:axId val="90399104"/>
      </c:barChart>
      <c:catAx>
        <c:axId val="87736320"/>
        <c:scaling>
          <c:orientation val="minMax"/>
        </c:scaling>
        <c:axPos val="b"/>
        <c:tickLblPos val="nextTo"/>
        <c:crossAx val="90399104"/>
        <c:crosses val="autoZero"/>
        <c:auto val="1"/>
        <c:lblAlgn val="ctr"/>
        <c:lblOffset val="100"/>
      </c:catAx>
      <c:valAx>
        <c:axId val="90399104"/>
        <c:scaling>
          <c:orientation val="minMax"/>
        </c:scaling>
        <c:axPos val="l"/>
        <c:majorGridlines/>
        <c:numFmt formatCode="General" sourceLinked="1"/>
        <c:tickLblPos val="nextTo"/>
        <c:crossAx val="8773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15</xdr:row>
      <xdr:rowOff>38100</xdr:rowOff>
    </xdr:from>
    <xdr:to>
      <xdr:col>17</xdr:col>
      <xdr:colOff>342900</xdr:colOff>
      <xdr:row>29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15</xdr:row>
      <xdr:rowOff>104775</xdr:rowOff>
    </xdr:from>
    <xdr:to>
      <xdr:col>8</xdr:col>
      <xdr:colOff>66675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9</xdr:row>
      <xdr:rowOff>85725</xdr:rowOff>
    </xdr:from>
    <xdr:to>
      <xdr:col>20</xdr:col>
      <xdr:colOff>219075</xdr:colOff>
      <xdr:row>23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8</xdr:row>
      <xdr:rowOff>161925</xdr:rowOff>
    </xdr:from>
    <xdr:to>
      <xdr:col>14</xdr:col>
      <xdr:colOff>180975</xdr:colOff>
      <xdr:row>23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7:L13"/>
  <sheetViews>
    <sheetView tabSelected="1" topLeftCell="A4" workbookViewId="0">
      <selection activeCell="K7" activeCellId="1" sqref="G7:G13 K7:K13"/>
    </sheetView>
  </sheetViews>
  <sheetFormatPr defaultRowHeight="15"/>
  <sheetData>
    <row r="7" spans="7:12">
      <c r="G7" s="2" t="s">
        <v>0</v>
      </c>
      <c r="H7" s="2" t="s">
        <v>1</v>
      </c>
      <c r="I7" s="2" t="s">
        <v>2</v>
      </c>
      <c r="J7" s="2" t="s">
        <v>3</v>
      </c>
      <c r="K7" s="2" t="s">
        <v>4</v>
      </c>
      <c r="L7" s="1"/>
    </row>
    <row r="8" spans="7:12">
      <c r="G8" s="2"/>
      <c r="H8" s="2"/>
      <c r="I8" s="2"/>
      <c r="J8" s="2"/>
      <c r="K8" s="2"/>
      <c r="L8" s="1"/>
    </row>
    <row r="9" spans="7:12">
      <c r="G9" s="3" t="s">
        <v>5</v>
      </c>
      <c r="H9" s="3">
        <v>3.3999999999999998E-3</v>
      </c>
      <c r="I9" s="3">
        <v>5.8500000000000003E-2</v>
      </c>
      <c r="J9" s="3">
        <v>24.659800000000001</v>
      </c>
      <c r="K9" s="3">
        <v>0.94950000000000001</v>
      </c>
      <c r="L9" s="1"/>
    </row>
    <row r="10" spans="7:12">
      <c r="G10" s="3" t="s">
        <v>6</v>
      </c>
      <c r="H10" s="3">
        <v>1.6799999999999999E-2</v>
      </c>
      <c r="I10" s="3">
        <v>0.12970000000000001</v>
      </c>
      <c r="J10" s="3">
        <v>17.744399999999999</v>
      </c>
      <c r="K10" s="3">
        <v>0.86009999999999998</v>
      </c>
      <c r="L10" s="1"/>
    </row>
    <row r="11" spans="7:12">
      <c r="G11" s="3" t="s">
        <v>7</v>
      </c>
      <c r="H11" s="3">
        <v>1.7430000000000001E-5</v>
      </c>
      <c r="I11" s="3">
        <v>4.1999999999999997E-3</v>
      </c>
      <c r="J11" s="3">
        <v>47.586300000000001</v>
      </c>
      <c r="K11" s="3">
        <v>0.99629999999999996</v>
      </c>
      <c r="L11" s="1"/>
    </row>
    <row r="12" spans="7:12">
      <c r="G12" s="3" t="s">
        <v>8</v>
      </c>
      <c r="H12" s="3">
        <v>5.9000000000000003E-6</v>
      </c>
      <c r="I12" s="3">
        <v>2.3999999999999998E-3</v>
      </c>
      <c r="J12" s="3">
        <v>52.290100000000002</v>
      </c>
      <c r="K12" s="3">
        <v>0.99629999999999996</v>
      </c>
      <c r="L12" s="1"/>
    </row>
    <row r="13" spans="7:12">
      <c r="G13" s="3" t="s">
        <v>9</v>
      </c>
      <c r="H13" s="3">
        <v>9.5467000000000002E-4</v>
      </c>
      <c r="I13" s="3">
        <v>3.09E-2</v>
      </c>
      <c r="J13" s="3">
        <v>30.201499999999999</v>
      </c>
      <c r="K13" s="3">
        <v>0.98660000000000003</v>
      </c>
      <c r="L13" s="1"/>
    </row>
  </sheetData>
  <mergeCells count="5">
    <mergeCell ref="G7:G8"/>
    <mergeCell ref="H7:H8"/>
    <mergeCell ref="I7:I8"/>
    <mergeCell ref="J7:J8"/>
    <mergeCell ref="K7:K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2020-04-06T19:41:51Z</dcterms:modified>
</cp:coreProperties>
</file>