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4A9AC511-A1FA-4ACE-B668-FF452FB20305}" xr6:coauthVersionLast="31" xr6:coauthVersionMax="36" xr10:uidLastSave="{00000000-0000-0000-0000-000000000000}"/>
  <bookViews>
    <workbookView xWindow="0" yWindow="0" windowWidth="24000" windowHeight="9680" firstSheet="4" activeTab="8"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'ID-Authentication'!$A$2:$L$47</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Processor'!$A$2:$J$38</definedName>
    <definedName name="_xlnm._FilterDatabase" localSheetId="9" hidden="1">'Resident Services'!$A$2:$J$20</definedName>
    <definedName name="_xlnm._FilterDatabase" localSheetId="2" hidden="1">RoadmapFeatures!$B$3:$E$37</definedName>
  </definedNames>
  <calcPr calcId="179017"/>
  <pivotCaches>
    <pivotCache cacheId="3"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<sst xmlns="http://schemas.openxmlformats.org/spreadsheetml/2006/main" count="5247" uniqueCount="1919">
  <si>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</si>
  <si>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</si>
  <si>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</si>
  <si>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</si>
  <si>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</si>
  <si>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</si>
  <si>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</si>
  <si>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</si>
  <si>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</si>
  <si>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</si>
  <si>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</si>
  <si>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</si>
  <si>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</si>
  <si>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</si>
  <si>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</si>
  <si>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</si>
  <si>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</si>
  <si>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</si>
  <si>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</si>
  <si>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</si>
  <si>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</si>
  <si>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</si>
  <si>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</si>
  <si>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</si>
  <si>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</si>
  <si>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</si>
  <si>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</si>
  <si>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</si>
  <si>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</si>
  <si>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</si>
  <si>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</si>
  <si>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</si>
  <si>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</si>
  <si>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</si>
  <si>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</si>
  <si>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</si>
  <si>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</si>
  <si>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</si>
  <si>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</si>
  <si>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</si>
  <si>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</si>
  <si>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</si>
  <si>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</si>
  <si>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</si>
  <si>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</si>
  <si>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</si>
  <si>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</si>
  <si>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</si>
  <si>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</si>
  <si>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</si>
  <si>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</si>
  <si>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</si>
  <si>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</si>
  <si>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</si>
  <si>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</si>
  <si>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</si>
  <si>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</si>
  <si>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</si>
  <si>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</si>
  <si>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</si>
  <si>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</si>
  <si>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</si>
  <si>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</si>
  <si>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</si>
  <si>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</si>
  <si>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</si>
  <si>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</si>
  <si>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</si>
  <si>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</si>
  <si>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</si>
  <si>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</si>
  <si>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</si>
  <si>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</si>
  <si>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</si>
  <si>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</si>
  <si>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</si>
  <si>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</si>
  <si>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</si>
  <si>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</si>
  <si>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</si>
  <si>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</si>
  <si>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</si>
  <si>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</si>
  <si>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</si>
  <si>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</si>
  <si>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</si>
  <si>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</si>
  <si>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</si>
  <si>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</si>
  <si>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</si>
  <si>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</si>
  <si>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</si>
  <si>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</si>
  <si>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</si>
  <si>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</si>
  <si>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</si>
  <si>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</si>
  <si>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</si>
  <si>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</si>
  <si>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</si>
  <si>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</si>
  <si>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</si>
  <si>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</si>
  <si>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</si>
  <si>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</si>
  <si>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</si>
  <si>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</si>
  <si>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</si>
  <si>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</si>
  <si>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</si>
  <si>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</si>
  <si>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</si>
  <si>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</si>
  <si>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</si>
  <si>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</si>
  <si>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</si>
  <si>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</si>
  <si>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</si>
  <si>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</si>
  <si>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</si>
  <si>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</si>
  <si>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</si>
  <si>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</si>
  <si>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</si>
  <si>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</si>
  <si>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</si>
  <si>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</si>
  <si>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</si>
  <si>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</si>
  <si>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</si>
  <si>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</si>
  <si>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</si>
  <si>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</si>
  <si>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</si>
  <si>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</si>
  <si>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</si>
  <si>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</si>
  <si>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</si>
  <si>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</si>
  <si>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</si>
  <si>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</si>
  <si>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</si>
  <si>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</si>
  <si>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</si>
  <si>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</si>
  <si>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</si>
  <si>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</si>
  <si>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</si>
  <si>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</si>
  <si>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</si>
  <si>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</si>
  <si>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</si>
  <si>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</si>
  <si>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</si>
  <si>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</si>
  <si>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</si>
  <si>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</si>
  <si>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</si>
  <si>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</si>
  <si>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</si>
  <si>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</si>
  <si>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</si>
  <si>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</si>
  <si>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</si>
  <si>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</si>
  <si>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</si>
  <si>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</si>
  <si>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</si>
  <si>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</si>
  <si>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</si>
  <si>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</si>
  <si>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</si>
  <si>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</si>
  <si>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</si>
  <si>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</si>
  <si>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</si>
  <si>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</si>
  <si>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</si>
  <si>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</si>
  <si>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</si>
  <si>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</si>
  <si>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</si>
  <si>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</si>
  <si>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</si>
  <si>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</si>
  <si>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</si>
  <si>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</si>
  <si>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</si>
  <si>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</si>
  <si>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</si>
  <si>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</si>
  <si>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</si>
  <si>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</si>
  <si>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</si>
  <si>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</si>
  <si>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</si>
  <si>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</si>
  <si>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</si>
  <si>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</si>
  <si>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</si>
  <si>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</si>
  <si>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</si>
  <si>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</si>
  <si>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</si>
  <si>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</si>
  <si>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</si>
  <si>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</si>
  <si>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</si>
  <si>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</si>
  <si>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</si>
  <si>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</si>
  <si>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</si>
  <si>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</si>
  <si>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</si>
  <si>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</si>
  <si>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</si>
  <si>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</si>
  <si>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</si>
  <si>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</si>
  <si>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</si>
  <si>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</si>
  <si>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</si>
  <si>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</si>
  <si>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</si>
  <si>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</si>
  <si>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</si>
  <si>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</si>
  <si>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</si>
  <si>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</si>
  <si>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</si>
  <si>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</si>
  <si>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</si>
  <si>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</si>
  <si>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</si>
  <si>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</si>
  <si>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</si>
  <si>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</si>
  <si>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</si>
  <si>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</si>
  <si>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</si>
  <si>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</si>
  <si>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</si>
  <si>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</si>
  <si>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</si>
  <si>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</si>
  <si>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</si>
  <si>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</si>
  <si>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</si>
  <si>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</si>
  <si>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</si>
  <si>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</si>
  <si>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</si>
  <si>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</si>
  <si>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</si>
  <si>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</si>
  <si>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</si>
  <si>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</si>
  <si>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</si>
  <si>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</si>
  <si>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</si>
  <si>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</si>
  <si>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</si>
  <si>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</si>
  <si>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</si>
  <si>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</si>
  <si>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</si>
  <si>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</si>
  <si>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</si>
  <si>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</si>
  <si>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</si>
  <si>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</si>
  <si>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</si>
  <si>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</si>
  <si>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</si>
  <si>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</si>
  <si>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</si>
  <si>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</si>
  <si>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</si>
  <si>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</si>
  <si>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</si>
  <si>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</si>
  <si>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</si>
  <si>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</si>
  <si>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</si>
  <si>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</si>
  <si>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</si>
  <si>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</si>
  <si>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</si>
  <si>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</si>
  <si>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</si>
  <si>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</si>
  <si>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</si>
  <si>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</si>
  <si>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</si>
  <si>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</si>
  <si>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</si>
  <si>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</si>
  <si>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</si>
  <si>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</si>
  <si>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</si>
  <si>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</si>
  <si>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</si>
  <si>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</si>
  <si>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</si>
  <si>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</si>
  <si>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</si>
  <si>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</si>
  <si>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</si>
  <si>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</si>
  <si>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</si>
  <si>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</si>
  <si>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</si>
  <si>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</si>
  <si>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</si>
  <si>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</si>
  <si>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</si>
  <si>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</si>
  <si>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</si>
  <si>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</si>
  <si>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</si>
  <si>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</si>
  <si>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</si>
  <si>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</si>
  <si>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</si>
  <si>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</si>
  <si>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</si>
  <si>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</si>
  <si>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</si>
  <si>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</si>
  <si>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</si>
  <si>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</si>
  <si>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</si>
  <si>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</si>
  <si>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</si>
  <si>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</si>
  <si>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</si>
  <si>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</si>
  <si>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</si>
  <si>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</si>
  <si>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</si>
  <si>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</si>
  <si>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</si>
  <si>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</si>
  <si>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</si>
  <si>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</si>
  <si>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</si>
  <si>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</si>
  <si>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</si>
  <si>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</si>
  <si>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</si>
  <si>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</si>
  <si>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</si>
  <si>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</si>
  <si>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</si>
  <si>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</si>
  <si>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</si>
  <si>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</si>
  <si>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</si>
  <si>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</si>
  <si>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</si>
  <si>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</si>
  <si>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</si>
  <si>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</si>
  <si>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</si>
  <si>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</si>
  <si>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</si>
  <si>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</si>
  <si>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</si>
  <si>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</si>
  <si>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</si>
  <si>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</si>
  <si>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</si>
  <si>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</si>
  <si>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</si>
  <si>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</si>
  <si>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</si>
  <si>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</si>
  <si>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</si>
  <si>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</si>
  <si>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</si>
  <si>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</si>
  <si>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</si>
  <si>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</si>
  <si>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</si>
  <si>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</si>
  <si>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</si>
  <si>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</si>
  <si>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</si>
  <si>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</si>
  <si>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</si>
  <si>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</si>
  <si>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</si>
  <si>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</si>
  <si>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</si>
  <si>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</si>
  <si>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</si>
  <si>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</si>
  <si>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</si>
  <si>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</si>
  <si>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</si>
  <si>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</si>
  <si>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</si>
  <si>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</si>
  <si>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</si>
  <si>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</si>
  <si>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</si>
  <si>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</si>
  <si>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</si>
  <si>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</si>
  <si>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</si>
  <si>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</si>
  <si>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</si>
  <si>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</si>
  <si>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</si>
  <si>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</si>
  <si>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</si>
  <si>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</si>
  <si>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</si>
  <si>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</si>
  <si>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</si>
  <si>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</si>
  <si>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</si>
  <si>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</si>
  <si>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</si>
  <si>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</si>
  <si>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</si>
  <si>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</si>
  <si>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</si>
  <si>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</si>
  <si>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</si>
  <si>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</si>
  <si>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</si>
  <si>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</si>
  <si>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</si>
  <si>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</si>
  <si>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</si>
  <si>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</si>
  <si>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</si>
  <si>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</si>
  <si>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</si>
  <si>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</si>
  <si>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</si>
  <si>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</si>
  <si>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</si>
  <si>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</si>
  <si>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</si>
  <si>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</si>
  <si>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</si>
  <si>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</si>
  <si>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</si>
  <si>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</si>
  <si>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</si>
  <si>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</si>
  <si>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</si>
  <si>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</si>
  <si>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</si>
  <si>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</si>
  <si>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</si>
  <si>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</si>
  <si>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</si>
  <si>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</si>
  <si>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</si>
  <si>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</si>
  <si>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</si>
  <si>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</si>
  <si>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</si>
  <si>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</si>
  <si>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</si>
  <si>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</si>
  <si>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</si>
  <si>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</si>
  <si>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</si>
  <si>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</si>
  <si>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</si>
  <si>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</si>
  <si>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</si>
  <si>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</si>
  <si>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</si>
  <si>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</si>
  <si>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</si>
  <si>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</si>
  <si>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</si>
  <si>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</si>
  <si>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</si>
  <si>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</si>
  <si>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</si>
  <si>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</si>
  <si>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</si>
  <si>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</si>
  <si>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</si>
  <si>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</si>
  <si>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</si>
  <si>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</si>
  <si>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</si>
  <si>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</si>
  <si>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</si>
  <si>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</si>
  <si>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</si>
  <si>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</si>
  <si>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</si>
  <si>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</si>
  <si>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</si>
  <si>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</si>
  <si>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</si>
  <si>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</si>
  <si>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</si>
  <si>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</si>
  <si>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</si>
  <si>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</si>
  <si>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</si>
  <si>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</si>
  <si>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</si>
  <si>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</si>
  <si>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</si>
  <si>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</si>
  <si>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</si>
  <si>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</si>
  <si>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</si>
  <si>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</si>
  <si>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</si>
  <si>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</si>
  <si>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</si>
  <si>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</si>
  <si>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</si>
  <si>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</si>
  <si>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</si>
  <si>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</si>
  <si>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</si>
  <si>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</si>
  <si>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</si>
  <si>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</si>
  <si>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</si>
  <si>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</si>
  <si>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</si>
  <si>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</si>
  <si>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</si>
  <si>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</si>
  <si>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</si>
  <si>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</si>
  <si>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</si>
  <si>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</si>
  <si>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</si>
  <si>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</si>
  <si>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</si>
  <si>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</si>
  <si>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</si>
  <si>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</si>
  <si>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</si>
  <si>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</si>
  <si>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</si>
  <si>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</si>
  <si>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</si>
  <si>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</si>
  <si>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</si>
  <si>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</si>
  <si>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</si>
  <si>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</si>
  <si>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</si>
  <si>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</si>
  <si>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</si>
  <si>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</si>
  <si>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</si>
  <si>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</si>
  <si>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</si>
  <si>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</si>
  <si>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</si>
  <si>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</si>
  <si>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</si>
  <si>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</si>
  <si>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</si>
  <si>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</si>
  <si>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</si>
  <si>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</si>
  <si>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</si>
  <si>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</si>
  <si>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</si>
  <si>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</si>
  <si>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</si>
  <si>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</si>
  <si>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</si>
  <si>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</si>
  <si>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</si>
  <si>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</si>
  <si>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</si>
  <si>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</si>
  <si>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</si>
  <si>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</si>
  <si>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</si>
  <si>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</si>
  <si>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</si>
  <si>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</si>
  <si>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</si>
  <si>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</si>
  <si>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</si>
  <si>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</si>
  <si>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</si>
  <si>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</si>
  <si>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</si>
  <si>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</si>
  <si>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</si>
  <si>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</si>
  <si>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</si>
  <si>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</si>
  <si>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</si>
  <si>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</si>
  <si>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</si>
  <si>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</si>
  <si>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</si>
  <si>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</si>
  <si>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</si>
  <si>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</si>
  <si>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</si>
  <si>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</si>
  <si>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</si>
  <si>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</si>
  <si>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</si>
  <si>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</si>
  <si>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</si>
  <si>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</si>
  <si>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</si>
  <si>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</si>
  <si>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</si>
  <si>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</si>
  <si>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</si>
  <si>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</si>
  <si>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</si>
  <si>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</si>
  <si>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</si>
  <si>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</si>
  <si>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</si>
  <si>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</si>
  <si>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</si>
  <si>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</si>
  <si>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</si>
  <si>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</si>
  <si>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</si>
  <si>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</si>
  <si>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</si>
  <si>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</si>
  <si>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</si>
  <si>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</si>
  <si>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</si>
  <si>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</si>
  <si>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</si>
  <si>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</si>
  <si>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</si>
  <si>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</si>
  <si>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</si>
  <si>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</si>
  <si>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</si>
  <si>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</si>
  <si>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</si>
  <si>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</si>
  <si>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</si>
  <si>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</si>
  <si>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</si>
  <si>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</si>
  <si>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</si>
  <si>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</si>
  <si>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</si>
  <si>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</si>
  <si>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</si>
  <si>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</si>
  <si>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</si>
  <si>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</si>
  <si>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</si>
  <si>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</si>
  <si>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</si>
  <si>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</si>
  <si>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</si>
  <si>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</si>
  <si>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</si>
  <si>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</si>
  <si>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</si>
  <si>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</si>
  <si>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</si>
  <si>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</si>
  <si>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</si>
  <si>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</si>
  <si>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</si>
  <si>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</si>
  <si>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</si>
  <si>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</si>
  <si>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</si>
  <si>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</si>
  <si>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</si>
  <si>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</si>
  <si>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</si>
  <si>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</si>
  <si>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</si>
  <si>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</si>
  <si>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</si>
  <si>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</si>
  <si>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</si>
  <si>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</si>
  <si>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</si>
  <si>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</si>
  <si>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</si>
  <si>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</si>
  <si>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</si>
  <si>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</si>
  <si>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</si>
  <si>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</si>
  <si>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</si>
  <si>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</si>
  <si>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</si>
  <si>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</si>
  <si>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</si>
  <si>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</si>
  <si>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</si>
  <si>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</si>
  <si>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</si>
  <si>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</si>
  <si>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</si>
  <si>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</si>
  <si>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</si>
  <si>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</si>
  <si>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</si>
  <si>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</si>
  <si>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</si>
  <si>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</si>
  <si>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</si>
  <si>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</si>
  <si>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</si>
  <si>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</si>
  <si>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</si>
  <si>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</si>
  <si>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</si>
  <si>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</si>
  <si>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</si>
  <si>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</si>
  <si>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</si>
  <si>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</si>
  <si>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</si>
  <si>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</si>
  <si>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</si>
  <si>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</si>
  <si>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</si>
  <si>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</si>
  <si>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</si>
  <si>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</si>
  <si>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</si>
  <si>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</si>
  <si>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</si>
  <si>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</si>
  <si>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</si>
  <si>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</si>
  <si>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</si>
  <si>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</si>
  <si>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</si>
  <si>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</si>
  <si>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</si>
  <si>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</si>
  <si>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</si>
  <si>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</si>
  <si>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</si>
  <si>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</si>
  <si>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</si>
  <si>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</si>
  <si>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</si>
  <si>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</si>
  <si>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</si>
  <si>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</si>
  <si>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</si>
  <si>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</si>
  <si>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</si>
  <si>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</si>
  <si>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</si>
  <si>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</si>
  <si>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</si>
  <si>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</si>
  <si>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</si>
  <si>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</si>
  <si>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</si>
  <si>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</si>
  <si>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</si>
  <si>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</si>
  <si>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</si>
  <si>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</si>
  <si>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</si>
  <si>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</si>
  <si>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</si>
  <si>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</si>
  <si>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</si>
  <si>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</si>
  <si>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</si>
  <si>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</si>
  <si>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</si>
  <si>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</si>
  <si>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</si>
  <si>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</si>
  <si>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</si>
  <si>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</si>
  <si>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</si>
  <si>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</si>
  <si>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</si>
  <si>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</si>
  <si>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</si>
  <si>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</si>
  <si>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</si>
  <si>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</si>
  <si>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</si>
  <si>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</si>
  <si>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</si>
  <si>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</si>
  <si>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</si>
  <si>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</si>
  <si>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</si>
  <si>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</si>
  <si>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</si>
  <si>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</si>
  <si>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</si>
  <si>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</si>
  <si>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</si>
  <si>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</si>
  <si>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</si>
  <si>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</si>
  <si>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</si>
  <si>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</si>
  <si>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</si>
  <si>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</si>
  <si>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</si>
  <si>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</si>
  <si>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</si>
  <si>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</si>
  <si>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</si>
  <si>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</si>
  <si>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</si>
  <si>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</si>
  <si>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</si>
  <si>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</si>
  <si>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</si>
  <si>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</si>
  <si>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</si>
  <si>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</si>
  <si>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</si>
  <si>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</si>
  <si>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</si>
  <si>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</si>
  <si>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</si>
  <si>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</si>
  <si>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</si>
  <si>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</si>
  <si>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</si>
  <si>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</si>
  <si>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</si>
  <si>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</si>
  <si>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</si>
  <si>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</si>
  <si>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</si>
  <si>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</si>
  <si>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</si>
  <si>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</si>
  <si>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</si>
  <si>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</si>
  <si>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</si>
  <si>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</si>
  <si>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</si>
  <si>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</si>
  <si>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</si>
  <si>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</si>
  <si>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</si>
  <si>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</si>
  <si>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</si>
  <si>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</si>
  <si>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</si>
  <si>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</si>
  <si>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</si>
  <si>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</si>
  <si>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</si>
  <si>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</si>
  <si>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</si>
  <si>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</si>
  <si>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</si>
  <si>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</si>
  <si>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</si>
  <si>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</si>
  <si>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</si>
  <si>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</si>
  <si>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</si>
  <si>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</si>
  <si>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</si>
  <si>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</si>
  <si>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</si>
  <si>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</si>
  <si>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</si>
  <si>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</si>
  <si>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</si>
  <si>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</si>
  <si>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</si>
  <si>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</si>
  <si>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</si>
  <si>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</si>
  <si>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</si>
  <si>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</si>
  <si>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</si>
  <si>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</si>
  <si>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</si>
  <si>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</si>
  <si>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</si>
  <si>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</si>
  <si>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</si>
  <si>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</si>
  <si>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</si>
  <si>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</si>
  <si>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</si>
  <si>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</si>
  <si>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</si>
  <si>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</si>
  <si>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</si>
  <si>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</si>
  <si>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</si>
  <si>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</si>
  <si>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</si>
  <si>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</si>
  <si>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</si>
  <si>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</si>
  <si>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</si>
  <si>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</si>
  <si>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</si>
  <si>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</si>
  <si>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</si>
  <si>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</si>
  <si>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</si>
  <si>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</si>
  <si>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</si>
  <si>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</si>
  <si>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</si>
  <si>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</si>
  <si>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</si>
  <si>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</si>
  <si>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</si>
  <si>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</si>
  <si>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</si>
  <si>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</si>
  <si>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</si>
  <si>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</si>
  <si>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</si>
  <si>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</si>
  <si>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</si>
  <si>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</si>
  <si>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</si>
  <si>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</si>
  <si>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</si>
  <si>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</si>
  <si>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</si>
  <si>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</si>
  <si>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</si>
  <si>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</si>
  <si>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</si>
  <si>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</si>
  <si>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</si>
  <si>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</si>
  <si>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</si>
  <si>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</si>
  <si>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</si>
  <si>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</si>
  <si>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</si>
  <si>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</si>
  <si>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</si>
  <si>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</si>
  <si>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</si>
  <si>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</si>
  <si>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</si>
  <si>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</si>
  <si>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</si>
  <si>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</si>
  <si>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</si>
  <si>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</si>
  <si>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</si>
  <si>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</si>
  <si>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</si>
  <si>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</si>
  <si>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</si>
  <si>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</si>
  <si>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</si>
  <si>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</si>
  <si>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</si>
  <si>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</si>
  <si>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</si>
  <si>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</si>
  <si>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</si>
  <si>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</si>
  <si>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</si>
  <si>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</si>
  <si>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</si>
  <si>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</si>
  <si>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</si>
  <si>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</si>
  <si>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</si>
  <si>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</si>
  <si>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</si>
  <si>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</si>
  <si>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</si>
  <si>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</si>
  <si>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</si>
  <si>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</si>
  <si>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</si>
  <si>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</si>
  <si>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</si>
  <si>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</si>
  <si>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</si>
  <si>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</si>
  <si>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</si>
  <si>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</si>
  <si>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</si>
  <si>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</si>
  <si>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</si>
  <si>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</si>
  <si>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</si>
  <si>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</si>
  <si>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</si>
  <si>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</si>
  <si>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</si>
  <si>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</si>
  <si>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</si>
  <si>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</si>
  <si>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</si>
  <si>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</si>
  <si>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</si>
  <si>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</si>
  <si>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</si>
  <si>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</si>
  <si>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</si>
  <si>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</si>
  <si>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</si>
  <si>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</si>
  <si>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</si>
  <si>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</si>
  <si>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</si>
  <si>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</si>
  <si>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</si>
  <si>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</si>
  <si>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</si>
  <si>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</si>
  <si>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</si>
  <si>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</si>
  <si>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</si>
  <si>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</si>
  <si>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</si>
  <si>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</si>
  <si>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</si>
  <si>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</si>
  <si>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</si>
  <si>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</si>
  <si>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</si>
  <si>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</si>
  <si>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</si>
  <si>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</si>
  <si>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</si>
  <si>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</si>
  <si>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</si>
  <si>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</si>
  <si>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</si>
  <si>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</si>
  <si>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</si>
  <si>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</si>
  <si>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</si>
  <si>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</si>
  <si>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</si>
  <si>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</si>
  <si>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</si>
  <si>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</si>
  <si>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</si>
  <si>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</si>
  <si>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</si>
  <si>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</si>
  <si>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</si>
  <si>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</si>
  <si>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</si>
  <si>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</si>
  <si>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</si>
  <si>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</si>
  <si>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</si>
  <si>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</si>
  <si>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</si>
  <si>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</si>
  <si>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</si>
  <si>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</si>
  <si>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</si>
  <si>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</si>
  <si>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</si>
  <si>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</si>
  <si>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</si>
  <si>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</si>
  <si>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</si>
  <si>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</si>
  <si>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</si>
  <si>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</si>
  <si>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</si>
  <si>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</si>
  <si>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</si>
  <si>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</si>
  <si>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</si>
  <si>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</si>
  <si>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</si>
  <si>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</si>
  <si>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</si>
  <si>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</si>
  <si>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</si>
  <si>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</si>
  <si>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</si>
  <si>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</si>
  <si>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</si>
  <si>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</si>
  <si>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</si>
  <si>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</si>
  <si>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</si>
  <si>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</si>
  <si>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</si>
  <si>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</si>
  <si>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</si>
  <si>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</si>
  <si>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</si>
  <si>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</si>
  <si>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</si>
  <si>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</si>
  <si>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</si>
  <si>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</si>
  <si>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</si>
  <si>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</si>
  <si>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</si>
  <si>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</si>
  <si>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</si>
  <si>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</si>
  <si>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</si>
  <si>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</si>
  <si>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</si>
  <si>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</si>
  <si>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</si>
  <si>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</si>
  <si>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</si>
  <si>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</si>
  <si>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</si>
  <si>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</si>
  <si>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</si>
  <si>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</si>
  <si>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</si>
  <si>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</si>
  <si>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</si>
  <si>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</si>
  <si>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</si>
  <si>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</si>
  <si>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</si>
  <si>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</si>
  <si>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</si>
  <si>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</si>
  <si>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</si>
  <si>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</si>
  <si>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</si>
  <si>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</si>
  <si>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</si>
  <si>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</si>
  <si>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</si>
  <si>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</si>
  <si>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</si>
  <si>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</si>
  <si>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</si>
  <si>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</si>
  <si>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</si>
  <si>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</si>
  <si>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</si>
  <si>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</si>
  <si>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</si>
  <si>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</si>
  <si>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</si>
  <si>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</si>
  <si>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</si>
  <si>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</si>
  <si>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</si>
  <si>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</si>
  <si>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</si>
  <si>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</si>
  <si>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</si>
  <si>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</si>
  <si>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</si>
  <si>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</si>
  <si>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</si>
  <si>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</si>
  <si>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</si>
  <si>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</si>
  <si>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</si>
  <si>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</si>
  <si>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</si>
  <si>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</si>
  <si>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</si>
  <si>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</si>
  <si>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</si>
  <si>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</si>
  <si>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</si>
  <si>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</si>
  <si>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</si>
  <si>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</si>
  <si>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</si>
  <si>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</si>
  <si>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</si>
  <si>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</si>
  <si>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</si>
  <si>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</si>
  <si>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</si>
  <si>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</si>
  <si>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</si>
  <si>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</si>
  <si>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</si>
  <si>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</si>
  <si>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</si>
  <si>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</si>
  <si>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</si>
  <si>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</si>
  <si>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</si>
  <si>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</si>
  <si>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</si>
  <si>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</si>
  <si>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</si>
  <si>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</si>
  <si>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</si>
  <si>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</si>
  <si>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</si>
  <si>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</si>
  <si>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</si>
  <si>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</si>
  <si>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</si>
  <si>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</si>
  <si>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</si>
  <si>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</si>
  <si>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</si>
  <si>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</si>
  <si>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</si>
  <si>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</si>
  <si>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</si>
  <si>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</si>
  <si>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</si>
  <si>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</si>
  <si>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</si>
  <si>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</si>
  <si>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</si>
  <si>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</si>
  <si>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</si>
  <si>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</si>
  <si>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</si>
  <si>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</si>
  <si>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</si>
  <si>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</si>
  <si>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</si>
  <si>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</si>
  <si>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</si>
  <si>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</si>
  <si>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</si>
  <si>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</si>
  <si>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</si>
  <si>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</si>
  <si>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</si>
  <si>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</si>
  <si>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</si>
  <si>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</si>
  <si>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</si>
  <si>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</si>
  <si>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</si>
  <si>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</si>
  <si>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</si>
  <si>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</si>
  <si>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</si>
  <si>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</si>
  <si>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</si>
  <si>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</si>
  <si>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</si>
  <si>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</si>
  <si>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</si>
  <si>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</si>
  <si>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</si>
  <si>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</si>
  <si>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</si>
  <si>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</si>
  <si>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</si>
  <si>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</si>
  <si>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</si>
  <si>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</si>
  <si>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</si>
  <si>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</si>
  <si>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</si>
  <si>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</si>
  <si>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</si>
  <si>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</si>
  <si>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</si>
  <si>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</si>
  <si>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</si>
  <si>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</si>
  <si>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</si>
  <si>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</si>
  <si>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</si>
  <si>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</si>
  <si>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</si>
  <si>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</si>
  <si>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</si>
  <si>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</si>
  <si>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</si>
  <si>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</si>
  <si>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</si>
  <si>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</si>
  <si>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</si>
  <si>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</si>
  <si>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</si>
  <si>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</si>
  <si>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</si>
  <si>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</si>
  <si>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</si>
  <si>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</si>
  <si>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</si>
  <si>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</si>
  <si>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</si>
  <si>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</si>
  <si>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</si>
  <si>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</si>
  <si>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</si>
  <si>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</si>
  <si>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</si>
  <si>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</si>
  <si>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</si>
  <si>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</si>
  <si>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</si>
  <si>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</si>
  <si>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</si>
  <si>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</si>
  <si>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</si>
  <si>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</si>
  <si>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</si>
  <si>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</si>
  <si>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</si>
  <si>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</si>
  <si>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</si>
  <si>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</si>
  <si>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</si>
  <si>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</si>
  <si>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</si>
  <si>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</si>
  <si>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</si>
  <si>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</si>
  <si>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</si>
  <si>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</si>
  <si>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</si>
  <si>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</si>
  <si>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</si>
  <si>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</si>
  <si>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</si>
  <si>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</si>
  <si>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</si>
  <si>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</si>
  <si>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</si>
  <si>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</si>
  <si>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</si>
  <si>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</si>
  <si>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</si>
  <si>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</si>
  <si>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</si>
  <si>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</si>
  <si>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</si>
  <si>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</si>
  <si>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</si>
  <si>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</si>
  <si>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</si>
  <si>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</si>
  <si>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</si>
  <si>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</si>
  <si>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</si>
  <si>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</si>
  <si>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</si>
  <si>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</si>
  <si>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</si>
  <si>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</si>
  <si>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</si>
  <si>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</si>
  <si>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</si>
  <si>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</si>
  <si>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</si>
  <si>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</si>
  <si>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</si>
  <si>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</si>
  <si>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</si>
  <si>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</si>
  <si>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</si>
  <si>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</si>
  <si>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</si>
  <si>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</si>
  <si>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</si>
  <si>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</si>
  <si>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</si>
  <si>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</si>
  <si>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</si>
  <si>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</si>
  <si>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</si>
  <si>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</si>
  <si>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</si>
  <si>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</si>
  <si>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</si>
  <si>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</si>
  <si>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</si>
  <si>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</si>
  <si>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</si>
  <si>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</si>
  <si>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</si>
  <si>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</si>
  <si>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</si>
  <si>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</si>
  <si>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</si>
  <si>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</si>
  <si>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</si>
  <si>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</si>
  <si>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</si>
  <si>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</si>
  <si>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</si>
  <si>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</si>
  <si>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</si>
  <si>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</si>
  <si>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</si>
  <si>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</si>
  <si>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</si>
  <si>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</si>
  <si>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</si>
  <si>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</si>
  <si>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</si>
  <si>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</si>
  <si>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</si>
  <si>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</si>
  <si>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</si>
  <si>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</si>
  <si>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</si>
  <si>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</si>
  <si>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</si>
  <si>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</si>
  <si>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</si>
  <si>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</si>
  <si>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</si>
  <si>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</si>
  <si>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</si>
  <si>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</si>
  <si>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</si>
  <si>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</si>
  <si>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</si>
  <si>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</si>
  <si>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</si>
  <si>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</si>
  <si>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</si>
  <si>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</si>
  <si>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</si>
  <si>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</si>
  <si>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</si>
  <si>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</si>
  <si>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</si>
  <si>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</si>
  <si>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</si>
  <si>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</si>
  <si>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</si>
  <si>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</si>
  <si>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</si>
  <si>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</si>
  <si>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</si>
  <si>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</si>
  <si>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</si>
  <si>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</si>
  <si>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</si>
  <si>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</si>
  <si>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</si>
  <si>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</si>
  <si>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</si>
  <si>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</si>
  <si>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</si>
  <si>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</si>
  <si>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</si>
  <si>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</si>
  <si>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</si>
  <si>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</si>
  <si>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</si>
  <si>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</si>
  <si>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</si>
  <si>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</si>
  <si>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</si>
  <si>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</si>
  <si>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</si>
  <si>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</si>
  <si>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</si>
  <si>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</si>
  <si>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</si>
  <si>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</si>
  <si>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</si>
  <si>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</si>
  <si>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</si>
  <si>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</si>
  <si>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</si>
  <si>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</si>
  <si>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</si>
  <si>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</si>
  <si>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</si>
  <si>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</si>
  <si>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</si>
  <si>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</si>
  <si>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</si>
  <si>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</si>
  <si>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</si>
  <si>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</si>
  <si>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</si>
  <si>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</si>
  <si>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</si>
  <si>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</si>
  <si>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</si>
  <si>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</si>
  <si>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</si>
  <si>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</si>
  <si>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</si>
  <si>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</si>
  <si>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</si>
  <si>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</si>
  <si>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</si>
  <si>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</si>
  <si>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</si>
  <si>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</si>
  <si>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</si>
  <si>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</si>
  <si>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</si>
  <si>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</si>
  <si>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</si>
  <si>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</si>
  <si>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</si>
  <si>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</si>
  <si>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</si>
  <si>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</si>
  <si>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</si>
  <si>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</si>
  <si>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</si>
  <si>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</si>
  <si>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</si>
  <si>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</si>
  <si>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</si>
  <si>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</si>
  <si>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</si>
  <si>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</si>
  <si>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</si>
  <si>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</si>
  <si>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</si>
  <si>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</si>
  <si>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</si>
  <si>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</si>
  <si>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</si>
  <si>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</si>
  <si>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</si>
  <si>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</si>
  <si>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</si>
  <si>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</si>
  <si>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</si>
  <si>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</si>
  <si>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</si>
  <si>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</si>
  <si>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</si>
  <si>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</si>
  <si>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</si>
  <si>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</si>
  <si>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</si>
  <si>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</si>
  <si>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</si>
  <si>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</si>
  <si>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</si>
  <si>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</si>
  <si>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</si>
  <si>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</si>
  <si>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</si>
  <si>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</si>
  <si>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</si>
  <si>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</si>
  <si>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</si>
  <si>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</si>
  <si>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</si>
  <si>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</si>
  <si>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</si>
  <si>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</si>
  <si>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</si>
  <si>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</si>
  <si>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</si>
  <si>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</si>
  <si>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</si>
  <si>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</si>
  <si>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</si>
  <si>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</si>
  <si>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</si>
  <si>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</si>
  <si>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</si>
  <si>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</si>
  <si>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</si>
  <si>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</si>
  <si>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</si>
  <si>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</si>
  <si>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</si>
  <si>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</si>
  <si>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</si>
  <si>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</si>
  <si>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</si>
  <si>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</si>
  <si>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</si>
  <si>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</si>
  <si>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</si>
  <si>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</si>
  <si>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</si>
  <si>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</si>
  <si>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</si>
  <si>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</si>
  <si>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</si>
  <si>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</si>
  <si>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</si>
  <si>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</si>
  <si>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</si>
  <si>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</si>
  <si>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</si>
  <si>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</si>
  <si>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</si>
  <si>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</si>
  <si>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</si>
  <si>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</si>
  <si>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</si>
  <si>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</si>
  <si>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</si>
  <si>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</si>
  <si>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</si>
  <si>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</si>
  <si>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</si>
  <si>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</si>
  <si>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</si>
  <si>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</si>
  <si>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</si>
  <si>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</si>
  <si>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</si>
  <si>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</si>
  <si>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</si>
  <si>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</si>
  <si>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</si>
  <si>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</si>
  <si>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</si>
  <si>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</si>
  <si>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</si>
  <si>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</si>
  <si>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</si>
  <si>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</si>
  <si>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</si>
  <si>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</si>
  <si>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</si>
  <si>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</si>
  <si>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</si>
  <si>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</si>
  <si>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</si>
  <si>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</si>
  <si>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</si>
  <si>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</si>
  <si>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</si>
  <si>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</si>
  <si>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</si>
  <si>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</si>
  <si>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</si>
  <si>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</si>
  <si>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</si>
  <si>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</si>
  <si>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</si>
  <si>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</si>
  <si>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</si>
  <si>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</si>
  <si>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</si>
  <si>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</si>
  <si>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</si>
  <si>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</si>
  <si>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</si>
  <si>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</si>
  <si>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</si>
  <si>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</si>
  <si>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</si>
  <si>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</si>
  <si>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</si>
  <si>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</si>
  <si>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</si>
  <si>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</si>
  <si>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</si>
  <si>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</si>
  <si>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</si>
  <si>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</si>
  <si>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</si>
  <si>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</si>
  <si>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</si>
  <si>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</si>
  <si>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</si>
  <si>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</si>
  <si>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</si>
  <si>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</si>
  <si>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</si>
  <si>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</si>
  <si>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</si>
  <si>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</si>
  <si>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</si>
  <si>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</si>
  <si>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</si>
  <si>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</si>
  <si>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</si>
  <si>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</si>
  <si>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</si>
  <si>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</si>
  <si>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</si>
  <si>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</si>
  <si>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</si>
  <si>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</si>
  <si>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</si>
  <si>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</si>
  <si>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</si>
  <si>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</si>
  <si>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</si>
  <si>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</si>
  <si>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</si>
  <si>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</si>
  <si>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</si>
  <si>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</si>
  <si>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</si>
  <si>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</si>
  <si>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</si>
  <si>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</si>
  <si>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</si>
  <si>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</si>
  <si>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</si>
  <si>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</si>
  <si>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</si>
  <si>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</si>
  <si>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</si>
  <si>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</si>
  <si>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</si>
  <si>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</si>
  <si>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</si>
  <si>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</si>
  <si>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</si>
  <si>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</si>
  <si>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</si>
  <si>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</si>
  <si>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</si>
  <si>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</si>
  <si>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</si>
  <si>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</si>
  <si>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</si>
  <si>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</si>
  <si>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</si>
  <si>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</si>
  <si>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</si>
  <si>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</si>
  <si>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</si>
  <si>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</si>
  <si>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</si>
  <si>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</si>
  <si>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</si>
  <si>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</si>
  <si>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</si>
  <si>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</si>
  <si>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</si>
  <si>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</si>
  <si>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</si>
  <si>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</si>
  <si>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</si>
  <si>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</si>
  <si>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</si>
  <si>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</si>
  <si>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</si>
  <si>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</si>
  <si>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</si>
  <si>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</si>
  <si>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</si>
  <si>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</si>
  <si>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</si>
  <si>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</si>
  <si>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</si>
  <si>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</si>
  <si>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</si>
  <si>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</si>
  <si>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</si>
  <si>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</si>
  <si>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</si>
  <si>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</si>
  <si>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</si>
  <si>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</si>
  <si>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</si>
  <si>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</si>
  <si>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</si>
  <si>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</si>
  <si>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</si>
  <si>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</si>
  <si>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</si>
  <si>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</si>
  <si>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</si>
  <si>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</si>
  <si>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</si>
  <si>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</si>
  <si>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</si>
  <si>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</si>
  <si>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</si>
  <si>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</si>
  <si>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</si>
  <si>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</si>
  <si>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</si>
  <si>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</si>
  <si>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</si>
  <si>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</si>
  <si>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</si>
  <si>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</si>
  <si>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</si>
  <si>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</si>
  <si>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</si>
  <si>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</si>
  <si>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</si>
  <si>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</si>
  <si>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</si>
  <si>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</si>
  <si>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</si>
  <si>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</si>
  <si>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</si>
  <si>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</si>
  <si>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</si>
  <si>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</si>
  <si>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</si>
  <si>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</si>
  <si>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</si>
  <si>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</si>
  <si>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</si>
  <si>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</si>
  <si>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</si>
  <si>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</si>
  <si>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</si>
  <si>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</si>
  <si>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</si>
  <si>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</si>
  <si>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</si>
  <si>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</si>
  <si>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</si>
  <si>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</si>
  <si>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</si>
  <si>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</si>
  <si>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</si>
  <si>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</si>
  <si>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</si>
  <si>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</si>
  <si>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</si>
  <si>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</si>
  <si>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</si>
  <si>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</si>
  <si>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</si>
  <si>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</si>
  <si>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</si>
  <si>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</si>
  <si>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</si>
  <si>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</si>
  <si>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</si>
  <si>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</si>
  <si>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</si>
  <si>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</si>
  <si>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</si>
  <si>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</si>
  <si>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</si>
  <si>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</si>
  <si>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</si>
  <si>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</si>
  <si>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</si>
  <si>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</si>
  <si>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</si>
  <si>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</si>
  <si>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</si>
  <si>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</si>
  <si>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</si>
  <si>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</si>
  <si>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</si>
  <si>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</si>
  <si>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</si>
  <si>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</si>
  <si>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</si>
  <si>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</si>
  <si>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</si>
  <si>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</si>
  <si>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</si>
  <si>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</si>
  <si>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</si>
  <si>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</si>
  <si>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</si>
  <si>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</si>
  <si>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</si>
  <si>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</si>
  <si>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</si>
  <si>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</si>
  <si>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</si>
  <si>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</si>
  <si>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</si>
  <si>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</si>
  <si>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</si>
  <si>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</si>
  <si>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</si>
  <si>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</si>
  <si>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</si>
  <si>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</si>
  <si>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</si>
  <si>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</si>
  <si>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</si>
  <si>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</si>
  <si>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</si>
  <si>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</si>
  <si>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</si>
  <si>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</si>
  <si>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</si>
  <si>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</si>
  <si>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</si>
  <si>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</si>
  <si>
    <t>Key Expiry Error In Crypto-Manager</t>
  </si>
  <si>
    <t>As the MOSIP System, I should be able to respond with an error if a Key is expired</t>
  </si>
  <si>
    <t>MOS-27307</t>
  </si>
  <si>
    <t xml:space="preserve">Fix error messages - OTP Validator </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</si>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</sst>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1">
    <xf numFmtId="0" fontId="0" fillId="0" borderId="0"/>
  </cellStyleXfs>
  <cellXfs count="228">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31" xfId="0" applyFont="1" applyBorder="1" applyAlignment="1">
      <alignment vertical="center" wrapText="1"/>
    </xf>
    <xf numFmtId="0" fontId="1" fillId="5" borderId="21" xfId="0" applyFont="1" applyFill="1" applyBorder="1" applyAlignment="1">
      <alignment vertical="center"/>
    </xf>
    <xf numFmtId="0" fontId="1" fillId="0" borderId="2"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23" t="s">
        <v>0</v>
      </c>
      <c r="B2" t="s">
        <v>1</v>
      </c>
    </row>
    <row r="4" spans="1:4" x14ac:dyDescent="0.35">
      <c r="A4" s="118" t="s">
        <v>2</v>
      </c>
      <c r="B4" s="118" t="s">
        <v>3</v>
      </c>
    </row>
    <row r="5" spans="1:4" x14ac:dyDescent="0.35">
      <c r="A5" s="118" t="s">
        <v>4</v>
      </c>
      <c r="B5" s="121" t="s">
        <v>5</v>
      </c>
      <c r="C5" s="122" t="s">
        <v>6</v>
      </c>
      <c r="D5" t="s">
        <v>7</v>
      </c>
    </row>
    <row r="6" spans="1:4" x14ac:dyDescent="0.35">
      <c r="A6" s="119" t="s">
        <v>8</v>
      </c>
      <c r="B6" s="120">
        <v>421.74999999999994</v>
      </c>
      <c r="C6" s="120"/>
      <c r="D6" s="120">
        <v>421.74999999999994</v>
      </c>
    </row>
    <row r="7" spans="1:4" x14ac:dyDescent="0.35">
      <c r="A7" s="119" t="s">
        <v>9</v>
      </c>
      <c r="B7" s="120"/>
      <c r="C7" s="120"/>
      <c r="D7" s="120"/>
    </row>
    <row r="8" spans="1:4" x14ac:dyDescent="0.35">
      <c r="A8" s="119" t="s">
        <v>10</v>
      </c>
      <c r="B8" s="120">
        <v>4</v>
      </c>
      <c r="C8" s="120"/>
      <c r="D8" s="120">
        <v>4</v>
      </c>
    </row>
    <row r="9" spans="1:4" x14ac:dyDescent="0.35">
      <c r="A9" s="119" t="s">
        <v>11</v>
      </c>
      <c r="B9" s="120">
        <v>6</v>
      </c>
      <c r="C9" s="120"/>
      <c r="D9" s="120">
        <v>6</v>
      </c>
    </row>
    <row r="10" spans="1:4" x14ac:dyDescent="0.35">
      <c r="A10" s="119" t="s">
        <v>12</v>
      </c>
      <c r="B10" s="120"/>
      <c r="C10" s="120"/>
      <c r="D10" s="120"/>
    </row>
    <row r="11" spans="1:4" x14ac:dyDescent="0.35">
      <c r="A11" s="119" t="s">
        <v>13</v>
      </c>
      <c r="B11" s="120"/>
      <c r="C11" s="120"/>
      <c r="D11" s="120"/>
    </row>
    <row r="12" spans="1:4" x14ac:dyDescent="0.35">
      <c r="A12" s="119" t="s">
        <v>14</v>
      </c>
      <c r="B12" s="120">
        <v>100</v>
      </c>
      <c r="C12" s="120"/>
      <c r="D12" s="120">
        <v>100</v>
      </c>
    </row>
    <row r="13" spans="1:4" x14ac:dyDescent="0.35">
      <c r="A13" s="119" t="s">
        <v>15</v>
      </c>
      <c r="B13" s="120"/>
      <c r="C13" s="120"/>
      <c r="D13" s="120"/>
    </row>
    <row r="14" spans="1:4" x14ac:dyDescent="0.35">
      <c r="A14" s="119" t="s">
        <v>16</v>
      </c>
      <c r="B14" s="120">
        <v>10</v>
      </c>
      <c r="C14" s="120"/>
      <c r="D14" s="120">
        <v>10</v>
      </c>
    </row>
    <row r="15" spans="1:4" x14ac:dyDescent="0.35">
      <c r="A15" s="119" t="s">
        <v>17</v>
      </c>
      <c r="B15" s="120">
        <v>332</v>
      </c>
      <c r="C15" s="120"/>
      <c r="D15" s="120">
        <v>332</v>
      </c>
    </row>
    <row r="16" spans="1:4" x14ac:dyDescent="0.35">
      <c r="A16" s="119" t="s">
        <v>18</v>
      </c>
      <c r="B16" s="120">
        <v>0</v>
      </c>
      <c r="C16" s="120"/>
      <c r="D16" s="120">
        <v>0</v>
      </c>
    </row>
    <row r="17" spans="1:4" x14ac:dyDescent="0.35">
      <c r="A17" s="119" t="s">
        <v>19</v>
      </c>
      <c r="B17" s="120">
        <v>41</v>
      </c>
      <c r="C17" s="120"/>
      <c r="D17" s="120">
        <v>41</v>
      </c>
    </row>
    <row r="18" spans="1:4" x14ac:dyDescent="0.35">
      <c r="A18" s="119" t="s">
        <v>20</v>
      </c>
      <c r="B18" s="120">
        <v>41</v>
      </c>
      <c r="C18" s="120">
        <v>5</v>
      </c>
      <c r="D18" s="120">
        <v>46</v>
      </c>
    </row>
    <row r="19" spans="1:4" x14ac:dyDescent="0.35">
      <c r="A19" s="119" t="s">
        <v>21</v>
      </c>
      <c r="B19" s="120">
        <v>333.45000000000005</v>
      </c>
      <c r="C19" s="120"/>
      <c r="D19" s="120">
        <v>333.45000000000005</v>
      </c>
    </row>
    <row r="20" spans="1:4" x14ac:dyDescent="0.35">
      <c r="A20" s="119" t="s">
        <v>22</v>
      </c>
      <c r="B20" s="120">
        <v>276.25</v>
      </c>
      <c r="C20" s="120"/>
      <c r="D20" s="120">
        <v>276.25</v>
      </c>
    </row>
    <row r="21" spans="1:4" x14ac:dyDescent="0.35">
      <c r="A21" s="119" t="s">
        <v>23</v>
      </c>
      <c r="B21" s="120"/>
      <c r="C21" s="120"/>
      <c r="D21" s="120"/>
    </row>
    <row r="22" spans="1:4" x14ac:dyDescent="0.35">
      <c r="A22" s="119" t="s">
        <v>24</v>
      </c>
      <c r="B22" s="120">
        <v>0</v>
      </c>
      <c r="C22" s="120"/>
      <c r="D22" s="120">
        <v>0</v>
      </c>
    </row>
    <row r="23" spans="1:4" x14ac:dyDescent="0.35">
      <c r="A23" s="119" t="s">
        <v>25</v>
      </c>
      <c r="B23" s="120">
        <v>1196</v>
      </c>
      <c r="C23" s="120"/>
      <c r="D23" s="120">
        <v>1196</v>
      </c>
    </row>
    <row r="24" spans="1:4" x14ac:dyDescent="0.35">
      <c r="A24" s="119" t="s">
        <v>26</v>
      </c>
      <c r="B24" s="120">
        <v>554</v>
      </c>
      <c r="C24" s="120">
        <v>16</v>
      </c>
      <c r="D24" s="120">
        <v>570</v>
      </c>
    </row>
    <row r="25" spans="1:4" x14ac:dyDescent="0.35">
      <c r="A25" s="119" t="s">
        <v>27</v>
      </c>
      <c r="B25" s="120"/>
      <c r="C25" s="120"/>
      <c r="D25" s="120"/>
    </row>
    <row r="26" spans="1:4" x14ac:dyDescent="0.35">
      <c r="A26" s="119" t="s">
        <v>28</v>
      </c>
      <c r="B26" s="120"/>
      <c r="C26" s="120"/>
      <c r="D26" s="120"/>
    </row>
    <row r="27" spans="1:4" x14ac:dyDescent="0.35">
      <c r="A27" s="119" t="s">
        <v>29</v>
      </c>
      <c r="B27" s="120">
        <v>54</v>
      </c>
      <c r="C27" s="120"/>
      <c r="D27" s="120">
        <v>54</v>
      </c>
    </row>
    <row r="28" spans="1:4" x14ac:dyDescent="0.35">
      <c r="A28" s="119" t="s">
        <v>30</v>
      </c>
      <c r="B28" s="120"/>
      <c r="C28" s="120"/>
      <c r="D28" s="120"/>
    </row>
    <row r="29" spans="1:4" x14ac:dyDescent="0.35">
      <c r="A29" s="119" t="s">
        <v>31</v>
      </c>
      <c r="B29" s="120">
        <v>71</v>
      </c>
      <c r="C29" s="120"/>
      <c r="D29" s="120">
        <v>71</v>
      </c>
    </row>
    <row r="30" spans="1:4" x14ac:dyDescent="0.35">
      <c r="A30" s="119" t="s">
        <v>32</v>
      </c>
      <c r="B30" s="120"/>
      <c r="C30" s="120"/>
      <c r="D30" s="120"/>
    </row>
    <row r="31" spans="1:4" x14ac:dyDescent="0.35">
      <c r="A31" s="119" t="s">
        <v>33</v>
      </c>
      <c r="B31" s="120"/>
      <c r="C31" s="120"/>
      <c r="D31" s="120"/>
    </row>
    <row r="32" spans="1:4" x14ac:dyDescent="0.3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02" t="s">
        <v>1343</v>
      </c>
      <c r="B1" s="203"/>
      <c r="C1" s="203"/>
      <c r="D1" s="203"/>
      <c r="E1" s="203"/>
      <c r="F1" s="203"/>
      <c r="G1" s="203"/>
      <c r="H1" s="203"/>
      <c r="I1" s="203"/>
      <c r="J1" s="205"/>
    </row>
    <row r="2" spans="1:10" s="3" customFormat="1" ht="28" x14ac:dyDescent="0.35">
      <c r="A2" s="6" t="s">
        <v>35</v>
      </c>
      <c r="B2" s="10" t="s">
        <v>37</v>
      </c>
      <c r="C2" s="7" t="s">
        <v>1344</v>
      </c>
      <c r="D2" s="8" t="s">
        <v>909</v>
      </c>
      <c r="E2" s="8" t="s">
        <v>910</v>
      </c>
      <c r="F2" s="8" t="s">
        <v>911</v>
      </c>
      <c r="G2" s="10" t="s">
        <v>40</v>
      </c>
      <c r="H2" s="12" t="s">
        <v>912</v>
      </c>
      <c r="I2" s="8" t="s">
        <v>913</v>
      </c>
      <c r="J2" s="7" t="s">
        <v>51</v>
      </c>
    </row>
    <row r="3" spans="1:10" ht="56" hidden="1" x14ac:dyDescent="0.35">
      <c r="A3" s="36">
        <v>1</v>
      </c>
      <c r="B3" s="130" t="s">
        <v>512</v>
      </c>
      <c r="C3" s="4" t="s">
        <v>1345</v>
      </c>
      <c r="D3" s="39" t="s">
        <v>513</v>
      </c>
      <c r="E3" s="4" t="s">
        <v>514</v>
      </c>
      <c r="F3" s="39" t="s">
        <v>917</v>
      </c>
      <c r="G3" s="130" t="s">
        <v>63</v>
      </c>
      <c r="H3" s="131"/>
      <c r="I3" s="39" t="s">
        <v>1346</v>
      </c>
      <c r="J3" s="4"/>
    </row>
    <row r="4" spans="1:10" ht="28" hidden="1" x14ac:dyDescent="0.35">
      <c r="A4" s="36">
        <v>2</v>
      </c>
      <c r="B4" s="125" t="s">
        <v>515</v>
      </c>
      <c r="C4" s="4" t="s">
        <v>1347</v>
      </c>
      <c r="D4" s="39" t="s">
        <v>516</v>
      </c>
      <c r="E4" s="4" t="s">
        <v>517</v>
      </c>
      <c r="F4" s="39" t="s">
        <v>917</v>
      </c>
      <c r="G4" s="130" t="s">
        <v>63</v>
      </c>
      <c r="H4" s="130"/>
      <c r="I4" s="39" t="s">
        <v>1346</v>
      </c>
      <c r="J4" s="4"/>
    </row>
    <row r="5" spans="1:10" ht="42" hidden="1" customHeight="1" x14ac:dyDescent="0.35">
      <c r="A5" s="36">
        <v>3</v>
      </c>
      <c r="B5" s="130" t="s">
        <v>518</v>
      </c>
      <c r="C5" s="4" t="s">
        <v>1348</v>
      </c>
      <c r="D5" s="39" t="s">
        <v>519</v>
      </c>
      <c r="E5" s="4" t="s">
        <v>520</v>
      </c>
      <c r="F5" s="39" t="s">
        <v>917</v>
      </c>
      <c r="G5" s="130" t="s">
        <v>63</v>
      </c>
      <c r="H5" s="131"/>
      <c r="I5" s="39"/>
      <c r="J5" s="4"/>
    </row>
    <row r="6" spans="1:10" s="5" customFormat="1" ht="42" hidden="1" x14ac:dyDescent="0.35">
      <c r="A6" s="9">
        <v>4</v>
      </c>
      <c r="B6" s="127" t="s">
        <v>521</v>
      </c>
      <c r="C6" s="4" t="s">
        <v>1349</v>
      </c>
      <c r="D6" s="4" t="s">
        <v>522</v>
      </c>
      <c r="E6" s="4" t="s">
        <v>523</v>
      </c>
      <c r="F6" s="4" t="s">
        <v>917</v>
      </c>
      <c r="G6" s="131" t="s">
        <v>63</v>
      </c>
      <c r="H6" s="131"/>
      <c r="I6" s="4"/>
      <c r="J6" s="4"/>
    </row>
    <row r="7" spans="1:10" s="5" customFormat="1" ht="42" hidden="1" x14ac:dyDescent="0.35">
      <c r="A7" s="9">
        <v>5</v>
      </c>
      <c r="B7" s="127" t="s">
        <v>524</v>
      </c>
      <c r="C7" s="4" t="s">
        <v>1350</v>
      </c>
      <c r="D7" s="4" t="s">
        <v>525</v>
      </c>
      <c r="E7" s="4" t="s">
        <v>526</v>
      </c>
      <c r="F7" s="4"/>
      <c r="G7" s="131" t="s">
        <v>63</v>
      </c>
      <c r="H7" s="131"/>
      <c r="I7" s="4"/>
      <c r="J7" s="4"/>
    </row>
    <row r="8" spans="1:10" s="5" customFormat="1" ht="56" hidden="1" x14ac:dyDescent="0.35">
      <c r="A8" s="9">
        <v>6</v>
      </c>
      <c r="B8" s="143" t="s">
        <v>1842</v>
      </c>
      <c r="C8" s="4" t="s">
        <v>1843</v>
      </c>
      <c r="D8" s="4" t="s">
        <v>1844</v>
      </c>
      <c r="E8" s="4" t="s">
        <v>1845</v>
      </c>
      <c r="F8" s="4"/>
      <c r="G8" s="144" t="s">
        <v>63</v>
      </c>
      <c r="H8" s="144"/>
      <c r="I8" s="4"/>
      <c r="J8" s="4"/>
    </row>
    <row r="9" spans="1:10" ht="42" x14ac:dyDescent="0.35">
      <c r="A9" s="9">
        <v>7</v>
      </c>
      <c r="B9" s="130" t="s">
        <v>478</v>
      </c>
      <c r="C9" s="4" t="s">
        <v>1351</v>
      </c>
      <c r="D9" s="39" t="s">
        <v>479</v>
      </c>
      <c r="E9" s="4" t="s">
        <v>480</v>
      </c>
      <c r="F9" s="39" t="s">
        <v>917</v>
      </c>
      <c r="G9" s="130" t="s">
        <v>5</v>
      </c>
      <c r="H9" s="131">
        <v>6</v>
      </c>
      <c r="I9" s="39" t="s">
        <v>933</v>
      </c>
      <c r="J9" s="4" t="s">
        <v>481</v>
      </c>
    </row>
    <row r="10" spans="1:10" ht="42" x14ac:dyDescent="0.35">
      <c r="A10" s="9">
        <v>8</v>
      </c>
      <c r="B10" s="130" t="s">
        <v>482</v>
      </c>
      <c r="C10" s="4" t="s">
        <v>1352</v>
      </c>
      <c r="D10" s="39" t="s">
        <v>483</v>
      </c>
      <c r="E10" s="4" t="s">
        <v>484</v>
      </c>
      <c r="F10" s="39" t="s">
        <v>917</v>
      </c>
      <c r="G10" s="130" t="s">
        <v>5</v>
      </c>
      <c r="H10" s="131">
        <v>6</v>
      </c>
      <c r="I10" s="39" t="s">
        <v>933</v>
      </c>
      <c r="J10" s="4" t="s">
        <v>481</v>
      </c>
    </row>
    <row r="11" spans="1:10" ht="42" x14ac:dyDescent="0.35">
      <c r="A11" s="9">
        <v>9</v>
      </c>
      <c r="B11" s="130" t="s">
        <v>485</v>
      </c>
      <c r="C11" s="4" t="s">
        <v>1353</v>
      </c>
      <c r="D11" s="39" t="s">
        <v>486</v>
      </c>
      <c r="E11" s="4" t="s">
        <v>487</v>
      </c>
      <c r="F11" s="39" t="s">
        <v>917</v>
      </c>
      <c r="G11" s="130" t="s">
        <v>5</v>
      </c>
      <c r="H11" s="131">
        <v>6</v>
      </c>
      <c r="I11" s="39" t="s">
        <v>933</v>
      </c>
      <c r="J11" s="4" t="s">
        <v>481</v>
      </c>
    </row>
    <row r="12" spans="1:10" ht="42" x14ac:dyDescent="0.35">
      <c r="A12" s="9">
        <v>10</v>
      </c>
      <c r="B12" s="130" t="s">
        <v>488</v>
      </c>
      <c r="C12" s="4" t="s">
        <v>1354</v>
      </c>
      <c r="D12" s="39" t="s">
        <v>489</v>
      </c>
      <c r="E12" s="4" t="s">
        <v>490</v>
      </c>
      <c r="F12" s="39" t="s">
        <v>917</v>
      </c>
      <c r="G12" s="130" t="s">
        <v>5</v>
      </c>
      <c r="H12" s="131">
        <v>6</v>
      </c>
      <c r="I12" s="39" t="s">
        <v>933</v>
      </c>
      <c r="J12" s="4" t="s">
        <v>481</v>
      </c>
    </row>
    <row r="13" spans="1:10" ht="42" hidden="1" x14ac:dyDescent="0.35">
      <c r="A13" s="9">
        <v>11</v>
      </c>
      <c r="B13" s="130" t="s">
        <v>491</v>
      </c>
      <c r="C13" s="4" t="s">
        <v>1355</v>
      </c>
      <c r="D13" s="39" t="s">
        <v>492</v>
      </c>
      <c r="E13" s="4" t="s">
        <v>493</v>
      </c>
      <c r="F13" s="39" t="s">
        <v>917</v>
      </c>
      <c r="G13" s="130" t="s">
        <v>63</v>
      </c>
      <c r="H13" s="131">
        <v>6</v>
      </c>
      <c r="I13" s="39" t="s">
        <v>933</v>
      </c>
      <c r="J13" s="4" t="s">
        <v>481</v>
      </c>
    </row>
    <row r="14" spans="1:10" ht="42" hidden="1" x14ac:dyDescent="0.35">
      <c r="A14" s="9">
        <v>12</v>
      </c>
      <c r="B14" s="130" t="s">
        <v>494</v>
      </c>
      <c r="C14" s="4" t="s">
        <v>1356</v>
      </c>
      <c r="D14" s="39" t="s">
        <v>495</v>
      </c>
      <c r="E14" s="4" t="s">
        <v>496</v>
      </c>
      <c r="F14" s="39" t="s">
        <v>917</v>
      </c>
      <c r="G14" s="130" t="s">
        <v>63</v>
      </c>
      <c r="H14" s="131">
        <v>6</v>
      </c>
      <c r="I14" s="39" t="s">
        <v>933</v>
      </c>
      <c r="J14" s="4" t="s">
        <v>481</v>
      </c>
    </row>
    <row r="15" spans="1:10" ht="42" hidden="1" x14ac:dyDescent="0.35">
      <c r="A15" s="9">
        <v>13</v>
      </c>
      <c r="B15" s="130" t="s">
        <v>497</v>
      </c>
      <c r="C15" s="4" t="s">
        <v>1357</v>
      </c>
      <c r="D15" s="39" t="s">
        <v>498</v>
      </c>
      <c r="E15" s="4" t="s">
        <v>499</v>
      </c>
      <c r="F15" s="39" t="s">
        <v>917</v>
      </c>
      <c r="G15" s="130" t="s">
        <v>63</v>
      </c>
      <c r="H15" s="131">
        <v>6</v>
      </c>
      <c r="I15" s="39" t="s">
        <v>933</v>
      </c>
      <c r="J15" s="4" t="s">
        <v>481</v>
      </c>
    </row>
    <row r="16" spans="1:10" ht="42" x14ac:dyDescent="0.35">
      <c r="A16" s="9">
        <v>14</v>
      </c>
      <c r="B16" s="130" t="s">
        <v>500</v>
      </c>
      <c r="C16" s="4" t="s">
        <v>1358</v>
      </c>
      <c r="D16" s="39" t="s">
        <v>501</v>
      </c>
      <c r="E16" s="4" t="s">
        <v>502</v>
      </c>
      <c r="F16" s="39" t="s">
        <v>917</v>
      </c>
      <c r="G16" s="130" t="s">
        <v>5</v>
      </c>
      <c r="H16" s="131">
        <v>6</v>
      </c>
      <c r="I16" s="39" t="s">
        <v>933</v>
      </c>
      <c r="J16" s="4" t="s">
        <v>481</v>
      </c>
    </row>
    <row r="17" spans="1:10" ht="70" x14ac:dyDescent="0.35">
      <c r="A17" s="9">
        <v>15</v>
      </c>
      <c r="B17" s="206" t="s">
        <v>503</v>
      </c>
      <c r="C17" s="4" t="s">
        <v>1359</v>
      </c>
      <c r="D17" s="39" t="s">
        <v>1360</v>
      </c>
      <c r="E17" s="4" t="s">
        <v>1361</v>
      </c>
      <c r="F17" s="39" t="s">
        <v>917</v>
      </c>
      <c r="G17" s="130" t="s">
        <v>5</v>
      </c>
      <c r="H17" s="131">
        <v>6</v>
      </c>
      <c r="I17" s="39" t="s">
        <v>933</v>
      </c>
      <c r="J17" s="4" t="s">
        <v>481</v>
      </c>
    </row>
    <row r="18" spans="1:10" ht="56" x14ac:dyDescent="0.35">
      <c r="A18" s="9">
        <v>16</v>
      </c>
      <c r="B18" s="208"/>
      <c r="C18" s="4" t="s">
        <v>1362</v>
      </c>
      <c r="D18" s="39" t="s">
        <v>1363</v>
      </c>
      <c r="E18" s="4" t="s">
        <v>1364</v>
      </c>
      <c r="F18" s="39" t="s">
        <v>917</v>
      </c>
      <c r="G18" s="130" t="s">
        <v>5</v>
      </c>
      <c r="H18" s="131">
        <v>6</v>
      </c>
      <c r="I18" s="39" t="s">
        <v>1346</v>
      </c>
      <c r="J18" s="4" t="s">
        <v>481</v>
      </c>
    </row>
    <row r="19" spans="1:10" ht="42" x14ac:dyDescent="0.35">
      <c r="A19" s="9">
        <v>17</v>
      </c>
      <c r="B19" s="131" t="s">
        <v>506</v>
      </c>
      <c r="C19" s="5" t="s">
        <v>1365</v>
      </c>
      <c r="D19" s="39" t="s">
        <v>507</v>
      </c>
      <c r="E19" s="4" t="s">
        <v>508</v>
      </c>
      <c r="F19" s="39" t="s">
        <v>917</v>
      </c>
      <c r="G19" s="130" t="s">
        <v>5</v>
      </c>
      <c r="H19" s="131">
        <v>6</v>
      </c>
      <c r="I19" s="39"/>
      <c r="J19" s="4" t="s">
        <v>481</v>
      </c>
    </row>
    <row r="20" spans="1:10" ht="42" x14ac:dyDescent="0.35">
      <c r="A20" s="9">
        <v>18</v>
      </c>
      <c r="B20" s="130" t="s">
        <v>509</v>
      </c>
      <c r="C20" s="4" t="s">
        <v>1366</v>
      </c>
      <c r="D20" s="39" t="s">
        <v>510</v>
      </c>
      <c r="E20" s="4" t="s">
        <v>511</v>
      </c>
      <c r="F20" s="39" t="s">
        <v>917</v>
      </c>
      <c r="G20" s="130" t="s">
        <v>5</v>
      </c>
      <c r="H20" s="131">
        <v>6</v>
      </c>
      <c r="I20" s="39"/>
      <c r="J20" s="4" t="s">
        <v>481</v>
      </c>
    </row>
    <row r="21" spans="1:10" x14ac:dyDescent="0.35">
      <c r="A21" s="41"/>
      <c r="D21" s="41"/>
      <c r="E21" s="5"/>
      <c r="F21" s="41"/>
      <c r="H21" s="131"/>
      <c r="I21" s="41"/>
    </row>
    <row r="22" spans="1:10" x14ac:dyDescent="0.35">
      <c r="A22" s="41"/>
      <c r="D22" s="41"/>
      <c r="E22" s="5"/>
      <c r="F22" s="41"/>
      <c r="H22" s="131"/>
      <c r="I22" s="41"/>
    </row>
    <row r="23" spans="1:10" x14ac:dyDescent="0.35">
      <c r="A23" s="41"/>
      <c r="D23" s="41"/>
      <c r="E23" s="5"/>
      <c r="F23" s="41"/>
      <c r="H23" s="131"/>
      <c r="I23" s="41"/>
    </row>
    <row r="24" spans="1:10" x14ac:dyDescent="0.35">
      <c r="A24" s="41"/>
      <c r="D24" s="41"/>
      <c r="E24" s="5"/>
      <c r="F24" s="41"/>
      <c r="H24" s="130"/>
      <c r="I24" s="41"/>
    </row>
    <row r="25" spans="1:10" x14ac:dyDescent="0.35">
      <c r="A25" s="40"/>
      <c r="D25" s="41"/>
      <c r="E25" s="5"/>
      <c r="F25" s="41"/>
      <c r="H25" s="21"/>
      <c r="I25" s="41"/>
    </row>
    <row r="26" spans="1:10" x14ac:dyDescent="0.35">
      <c r="A26" s="40"/>
      <c r="D26" s="41"/>
      <c r="E26" s="5"/>
      <c r="F26" s="41"/>
      <c r="H26" s="130"/>
      <c r="I26" s="41"/>
    </row>
    <row r="27" spans="1:10" x14ac:dyDescent="0.35">
      <c r="A27" s="40"/>
      <c r="D27" s="41"/>
      <c r="E27" s="5"/>
      <c r="F27" s="41"/>
      <c r="H27" s="130"/>
      <c r="I27" s="41"/>
    </row>
    <row r="28" spans="1:10" x14ac:dyDescent="0.35">
      <c r="A28" s="40"/>
      <c r="D28" s="41"/>
      <c r="E28" s="5"/>
      <c r="F28" s="41"/>
      <c r="H28" s="108"/>
      <c r="I28" s="41"/>
    </row>
    <row r="29" spans="1:10" x14ac:dyDescent="0.35">
      <c r="A29" s="40"/>
      <c r="D29" s="41"/>
      <c r="E29" s="5"/>
      <c r="F29" s="41"/>
      <c r="H29" s="130"/>
      <c r="I29" s="41"/>
    </row>
    <row r="30" spans="1:10" x14ac:dyDescent="0.35">
      <c r="A30" s="40"/>
      <c r="D30" s="41"/>
      <c r="E30" s="5"/>
      <c r="F30" s="41"/>
      <c r="H30" s="131"/>
      <c r="I30" s="41"/>
    </row>
    <row r="31" spans="1:10" x14ac:dyDescent="0.35">
      <c r="A31" s="40"/>
      <c r="D31" s="41"/>
      <c r="E31" s="5"/>
      <c r="F31" s="41"/>
      <c r="H31" s="131"/>
      <c r="I31" s="41"/>
    </row>
    <row r="32" spans="1:10" x14ac:dyDescent="0.35">
      <c r="A32" s="40"/>
      <c r="D32" s="41"/>
      <c r="E32" s="41"/>
      <c r="F32" s="41"/>
      <c r="H32" s="131"/>
      <c r="I32" s="41"/>
    </row>
    <row r="33" spans="1:9" x14ac:dyDescent="0.35">
      <c r="A33" s="40"/>
      <c r="D33" s="41"/>
      <c r="E33" s="41"/>
      <c r="F33" s="41"/>
      <c r="H33" s="131"/>
      <c r="I33" s="41"/>
    </row>
    <row r="34" spans="1:9" x14ac:dyDescent="0.35">
      <c r="A34" s="40"/>
      <c r="D34" s="41"/>
      <c r="E34" s="41"/>
      <c r="F34" s="41"/>
      <c r="H34" s="131"/>
      <c r="I34" s="41"/>
    </row>
    <row r="35" spans="1:9" x14ac:dyDescent="0.35">
      <c r="A35" s="40"/>
      <c r="D35" s="41"/>
      <c r="E35" s="41"/>
      <c r="F35" s="41"/>
      <c r="H35" s="131"/>
      <c r="I35" s="41"/>
    </row>
    <row r="36" spans="1:9" x14ac:dyDescent="0.35">
      <c r="A36" s="40"/>
      <c r="D36" s="41"/>
      <c r="E36" s="41"/>
      <c r="F36" s="41"/>
      <c r="H36" s="131"/>
      <c r="I36" s="41"/>
    </row>
    <row r="37" spans="1:9" x14ac:dyDescent="0.35">
      <c r="A37" s="40"/>
      <c r="D37" s="41"/>
      <c r="E37" s="41"/>
      <c r="F37" s="41"/>
      <c r="H37" s="93"/>
      <c r="I37" s="41"/>
    </row>
    <row r="38" spans="1:9" x14ac:dyDescent="0.35">
      <c r="A38" s="40"/>
      <c r="D38" s="41"/>
      <c r="E38" s="41"/>
      <c r="F38" s="41"/>
      <c r="H38" s="130"/>
      <c r="I38" s="41"/>
    </row>
    <row r="39" spans="1:9" x14ac:dyDescent="0.35">
      <c r="A39" s="40"/>
      <c r="D39" s="41"/>
      <c r="E39" s="41"/>
      <c r="F39" s="41"/>
      <c r="H39" s="131"/>
      <c r="I39" s="41"/>
    </row>
    <row r="40" spans="1:9" x14ac:dyDescent="0.35">
      <c r="A40" s="40"/>
      <c r="D40" s="41"/>
      <c r="E40" s="41"/>
      <c r="F40" s="41"/>
      <c r="H40" s="131"/>
      <c r="I40" s="41"/>
    </row>
    <row r="41" spans="1:9" x14ac:dyDescent="0.35">
      <c r="A41" s="40"/>
      <c r="D41" s="41"/>
      <c r="E41" s="41"/>
      <c r="F41" s="41"/>
      <c r="H41" s="131"/>
      <c r="I41" s="41"/>
    </row>
    <row r="42" spans="1:9" x14ac:dyDescent="0.35">
      <c r="A42" s="40"/>
      <c r="D42" s="41"/>
      <c r="E42" s="41"/>
      <c r="F42" s="41"/>
      <c r="H42" s="131"/>
      <c r="I42" s="41"/>
    </row>
    <row r="43" spans="1:9" x14ac:dyDescent="0.35">
      <c r="A43" s="40"/>
      <c r="D43" s="41"/>
      <c r="E43" s="41"/>
      <c r="F43" s="41"/>
      <c r="H43" s="130"/>
      <c r="I43" s="41"/>
    </row>
    <row r="44" spans="1:9" x14ac:dyDescent="0.35">
      <c r="A44" s="40"/>
      <c r="D44" s="41"/>
      <c r="E44" s="41"/>
      <c r="F44" s="41"/>
      <c r="H44" s="131"/>
      <c r="I44" s="41"/>
    </row>
    <row r="45" spans="1:9" x14ac:dyDescent="0.35">
      <c r="A45" s="40"/>
      <c r="D45" s="41"/>
      <c r="E45" s="41"/>
      <c r="F45" s="41"/>
      <c r="H45" s="130"/>
      <c r="I45" s="41"/>
    </row>
    <row r="46" spans="1:9" x14ac:dyDescent="0.3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02" t="s">
        <v>1367</v>
      </c>
      <c r="B1" s="203"/>
      <c r="C1" s="203"/>
      <c r="D1" s="203"/>
      <c r="E1" s="203"/>
      <c r="F1" s="203"/>
      <c r="G1" s="203"/>
      <c r="H1" s="203"/>
      <c r="I1" s="203"/>
      <c r="J1" s="203"/>
      <c r="K1" s="205"/>
    </row>
    <row r="2" spans="1:11" s="3" customFormat="1" ht="28" x14ac:dyDescent="0.3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35">
      <c r="A3" s="160">
        <v>1</v>
      </c>
      <c r="B3" s="161" t="s">
        <v>1369</v>
      </c>
      <c r="C3" s="161" t="s">
        <v>1370</v>
      </c>
      <c r="D3" s="162" t="s">
        <v>1371</v>
      </c>
      <c r="E3" s="162"/>
      <c r="F3" s="162" t="s">
        <v>917</v>
      </c>
      <c r="G3" s="148" t="s">
        <v>63</v>
      </c>
      <c r="H3" s="163">
        <v>2.6</v>
      </c>
      <c r="I3" s="162" t="s">
        <v>1145</v>
      </c>
      <c r="J3" s="164"/>
      <c r="K3" s="165" t="s">
        <v>572</v>
      </c>
    </row>
    <row r="4" spans="1:11" ht="28" hidden="1" x14ac:dyDescent="0.35">
      <c r="A4" s="49">
        <v>2</v>
      </c>
      <c r="B4" s="4" t="s">
        <v>1369</v>
      </c>
      <c r="C4" s="4" t="s">
        <v>1372</v>
      </c>
      <c r="D4" s="39" t="s">
        <v>1373</v>
      </c>
      <c r="E4" s="39"/>
      <c r="F4" s="39" t="s">
        <v>917</v>
      </c>
      <c r="G4" s="148" t="s">
        <v>63</v>
      </c>
      <c r="H4" s="36">
        <v>2.6</v>
      </c>
      <c r="I4" s="39" t="s">
        <v>1145</v>
      </c>
      <c r="J4" s="145"/>
      <c r="K4" s="70" t="s">
        <v>572</v>
      </c>
    </row>
    <row r="5" spans="1:11" ht="28" hidden="1" x14ac:dyDescent="0.35">
      <c r="A5" s="49">
        <v>3</v>
      </c>
      <c r="B5" s="4" t="s">
        <v>1374</v>
      </c>
      <c r="C5" s="4" t="s">
        <v>1375</v>
      </c>
      <c r="D5" s="39" t="s">
        <v>1376</v>
      </c>
      <c r="E5" s="39"/>
      <c r="F5" s="39" t="s">
        <v>917</v>
      </c>
      <c r="G5" s="148" t="s">
        <v>63</v>
      </c>
      <c r="H5" s="36">
        <v>0</v>
      </c>
      <c r="I5" s="39" t="s">
        <v>1145</v>
      </c>
      <c r="J5" s="145"/>
      <c r="K5" s="71" t="s">
        <v>576</v>
      </c>
    </row>
    <row r="6" spans="1:11" ht="28" hidden="1" x14ac:dyDescent="0.35">
      <c r="A6" s="49">
        <v>4</v>
      </c>
      <c r="B6" s="4" t="s">
        <v>1374</v>
      </c>
      <c r="C6" s="4" t="s">
        <v>1377</v>
      </c>
      <c r="D6" s="39" t="s">
        <v>1378</v>
      </c>
      <c r="E6" s="39"/>
      <c r="F6" s="39" t="s">
        <v>917</v>
      </c>
      <c r="G6" s="39" t="s">
        <v>63</v>
      </c>
      <c r="H6" s="36">
        <v>0</v>
      </c>
      <c r="I6" s="39" t="s">
        <v>1145</v>
      </c>
      <c r="J6" s="145"/>
      <c r="K6" s="71" t="s">
        <v>576</v>
      </c>
    </row>
    <row r="7" spans="1:11" hidden="1" x14ac:dyDescent="0.35">
      <c r="A7" s="49">
        <v>5</v>
      </c>
      <c r="B7" s="146" t="s">
        <v>577</v>
      </c>
      <c r="C7" s="4" t="s">
        <v>1379</v>
      </c>
      <c r="D7" s="39" t="s">
        <v>578</v>
      </c>
      <c r="E7" s="39"/>
      <c r="F7" s="39" t="s">
        <v>917</v>
      </c>
      <c r="G7" s="148" t="s">
        <v>63</v>
      </c>
      <c r="H7" s="36">
        <v>5.2</v>
      </c>
      <c r="I7" s="39" t="s">
        <v>1145</v>
      </c>
      <c r="J7" s="145"/>
      <c r="K7" s="70" t="s">
        <v>572</v>
      </c>
    </row>
    <row r="8" spans="1:11" hidden="1" x14ac:dyDescent="0.35">
      <c r="A8" s="49">
        <v>6</v>
      </c>
      <c r="B8" s="4" t="s">
        <v>1380</v>
      </c>
      <c r="C8" s="4" t="s">
        <v>1381</v>
      </c>
      <c r="D8" s="39" t="s">
        <v>1382</v>
      </c>
      <c r="E8" s="39"/>
      <c r="F8" s="39" t="s">
        <v>917</v>
      </c>
      <c r="G8" s="148" t="s">
        <v>63</v>
      </c>
      <c r="H8" s="36">
        <v>3.9000000000000004</v>
      </c>
      <c r="I8" s="39" t="s">
        <v>1145</v>
      </c>
      <c r="J8" s="145"/>
      <c r="K8" s="70"/>
    </row>
    <row r="9" spans="1:11" ht="28" x14ac:dyDescent="0.35">
      <c r="A9" s="49">
        <v>7</v>
      </c>
      <c r="B9" s="4" t="s">
        <v>1380</v>
      </c>
      <c r="C9" s="4" t="s">
        <v>1383</v>
      </c>
      <c r="D9" s="39" t="s">
        <v>1384</v>
      </c>
      <c r="E9" s="39"/>
      <c r="F9" s="39" t="s">
        <v>917</v>
      </c>
      <c r="G9" s="39" t="s">
        <v>5</v>
      </c>
      <c r="H9" s="36">
        <v>3.9000000000000004</v>
      </c>
      <c r="I9" s="39" t="s">
        <v>1145</v>
      </c>
      <c r="J9" s="145" t="s">
        <v>1385</v>
      </c>
      <c r="K9" s="70"/>
    </row>
    <row r="10" spans="1:11" ht="28" hidden="1" x14ac:dyDescent="0.35">
      <c r="A10" s="49">
        <v>8</v>
      </c>
      <c r="B10" s="146" t="s">
        <v>1386</v>
      </c>
      <c r="C10" s="4" t="s">
        <v>1387</v>
      </c>
      <c r="D10" s="39" t="s">
        <v>1388</v>
      </c>
      <c r="E10" s="39"/>
      <c r="F10" s="39" t="s">
        <v>917</v>
      </c>
      <c r="G10" s="148" t="s">
        <v>63</v>
      </c>
      <c r="H10" s="36">
        <v>3.9000000000000004</v>
      </c>
      <c r="I10" s="39" t="s">
        <v>1145</v>
      </c>
      <c r="J10" s="145"/>
      <c r="K10" s="70"/>
    </row>
    <row r="11" spans="1:11" ht="28" x14ac:dyDescent="0.35">
      <c r="A11" s="49">
        <v>9</v>
      </c>
      <c r="B11" s="4" t="s">
        <v>1389</v>
      </c>
      <c r="C11" s="4" t="s">
        <v>1390</v>
      </c>
      <c r="D11" s="39" t="s">
        <v>1391</v>
      </c>
      <c r="E11" s="39"/>
      <c r="F11" s="39" t="s">
        <v>917</v>
      </c>
      <c r="G11" s="39" t="s">
        <v>5</v>
      </c>
      <c r="H11" s="36">
        <v>3.9000000000000004</v>
      </c>
      <c r="I11" s="39" t="s">
        <v>1145</v>
      </c>
      <c r="J11" s="145" t="s">
        <v>1385</v>
      </c>
      <c r="K11" s="70"/>
    </row>
    <row r="12" spans="1:11" hidden="1" x14ac:dyDescent="0.35">
      <c r="A12" s="49">
        <v>10</v>
      </c>
      <c r="B12" s="4" t="s">
        <v>1389</v>
      </c>
      <c r="C12" s="4" t="s">
        <v>1392</v>
      </c>
      <c r="D12" s="39" t="s">
        <v>1393</v>
      </c>
      <c r="E12" s="39"/>
      <c r="F12" s="39" t="s">
        <v>917</v>
      </c>
      <c r="G12" s="148" t="s">
        <v>63</v>
      </c>
      <c r="H12" s="36">
        <v>3.9000000000000004</v>
      </c>
      <c r="I12" s="39" t="s">
        <v>1145</v>
      </c>
      <c r="J12" s="145"/>
      <c r="K12" s="70"/>
    </row>
    <row r="13" spans="1:11" ht="28" x14ac:dyDescent="0.35">
      <c r="A13" s="49">
        <v>11</v>
      </c>
      <c r="B13" s="146" t="s">
        <v>1394</v>
      </c>
      <c r="C13" s="4" t="s">
        <v>1395</v>
      </c>
      <c r="D13" s="39" t="s">
        <v>586</v>
      </c>
      <c r="E13" s="39"/>
      <c r="F13" s="39" t="s">
        <v>917</v>
      </c>
      <c r="G13" s="39" t="s">
        <v>5</v>
      </c>
      <c r="H13" s="36">
        <v>2.6</v>
      </c>
      <c r="I13" s="39" t="s">
        <v>1145</v>
      </c>
      <c r="J13" s="145"/>
      <c r="K13" s="70"/>
    </row>
    <row r="14" spans="1:11" ht="28" hidden="1" x14ac:dyDescent="0.35">
      <c r="A14" s="49">
        <v>12</v>
      </c>
      <c r="B14" s="4" t="s">
        <v>1396</v>
      </c>
      <c r="C14" s="4" t="s">
        <v>1397</v>
      </c>
      <c r="D14" s="39" t="s">
        <v>591</v>
      </c>
      <c r="E14" s="39"/>
      <c r="F14" s="39" t="s">
        <v>917</v>
      </c>
      <c r="G14" s="148" t="s">
        <v>63</v>
      </c>
      <c r="H14" s="36">
        <v>3.9000000000000004</v>
      </c>
      <c r="I14" s="39" t="s">
        <v>1145</v>
      </c>
      <c r="J14" s="145"/>
      <c r="K14" s="70"/>
    </row>
    <row r="15" spans="1:11" ht="28" x14ac:dyDescent="0.35">
      <c r="A15" s="49">
        <v>13</v>
      </c>
      <c r="B15" s="4" t="s">
        <v>1396</v>
      </c>
      <c r="C15" s="4" t="s">
        <v>1398</v>
      </c>
      <c r="D15" s="39" t="s">
        <v>588</v>
      </c>
      <c r="E15" s="39"/>
      <c r="F15" s="39" t="s">
        <v>917</v>
      </c>
      <c r="G15" s="39" t="s">
        <v>5</v>
      </c>
      <c r="H15" s="36">
        <v>3.9000000000000004</v>
      </c>
      <c r="I15" s="39"/>
      <c r="J15" s="145"/>
      <c r="K15" s="70"/>
    </row>
    <row r="16" spans="1:11" hidden="1" x14ac:dyDescent="0.35">
      <c r="A16" s="49">
        <v>14</v>
      </c>
      <c r="B16" s="4" t="s">
        <v>1399</v>
      </c>
      <c r="C16" s="4" t="s">
        <v>1400</v>
      </c>
      <c r="D16" s="39" t="s">
        <v>1401</v>
      </c>
      <c r="E16" s="39"/>
      <c r="F16" s="39" t="s">
        <v>917</v>
      </c>
      <c r="G16" s="148" t="s">
        <v>63</v>
      </c>
      <c r="H16" s="36">
        <v>5.2</v>
      </c>
      <c r="I16" s="39" t="s">
        <v>1145</v>
      </c>
      <c r="J16" s="145"/>
      <c r="K16" s="70"/>
    </row>
    <row r="17" spans="1:11" ht="28" x14ac:dyDescent="0.35">
      <c r="A17" s="49">
        <v>15</v>
      </c>
      <c r="B17" s="4" t="s">
        <v>1399</v>
      </c>
      <c r="C17" s="4" t="s">
        <v>1402</v>
      </c>
      <c r="D17" s="39" t="s">
        <v>1403</v>
      </c>
      <c r="E17" s="39"/>
      <c r="F17" s="39" t="s">
        <v>917</v>
      </c>
      <c r="G17" s="39" t="s">
        <v>5</v>
      </c>
      <c r="H17" s="36">
        <v>3.9000000000000004</v>
      </c>
      <c r="I17" s="39" t="s">
        <v>1145</v>
      </c>
      <c r="J17" s="145" t="s">
        <v>1385</v>
      </c>
      <c r="K17" s="70"/>
    </row>
    <row r="18" spans="1:11" ht="28" x14ac:dyDescent="0.35">
      <c r="A18" s="49">
        <v>16</v>
      </c>
      <c r="B18" s="4" t="s">
        <v>1399</v>
      </c>
      <c r="C18" s="4" t="s">
        <v>1404</v>
      </c>
      <c r="D18" s="39" t="s">
        <v>1405</v>
      </c>
      <c r="E18" s="39"/>
      <c r="F18" s="39" t="s">
        <v>917</v>
      </c>
      <c r="G18" s="39" t="s">
        <v>5</v>
      </c>
      <c r="H18" s="36">
        <v>3.9000000000000004</v>
      </c>
      <c r="I18" s="39"/>
      <c r="J18" s="145"/>
      <c r="K18" s="70"/>
    </row>
    <row r="19" spans="1:11" ht="29.5" customHeight="1" x14ac:dyDescent="0.35">
      <c r="A19" s="49">
        <v>17</v>
      </c>
      <c r="B19" s="146" t="s">
        <v>1406</v>
      </c>
      <c r="C19" s="4" t="s">
        <v>1407</v>
      </c>
      <c r="D19" s="39" t="s">
        <v>596</v>
      </c>
      <c r="E19" s="39"/>
      <c r="F19" s="39" t="s">
        <v>917</v>
      </c>
      <c r="G19" s="39" t="s">
        <v>5</v>
      </c>
      <c r="H19" s="36">
        <v>5.8500000000000005</v>
      </c>
      <c r="I19" s="39" t="s">
        <v>1145</v>
      </c>
      <c r="J19" s="145" t="s">
        <v>1408</v>
      </c>
      <c r="K19" s="70"/>
    </row>
    <row r="20" spans="1:11" ht="28" x14ac:dyDescent="0.35">
      <c r="A20" s="49">
        <v>18</v>
      </c>
      <c r="B20" s="4" t="s">
        <v>1409</v>
      </c>
      <c r="C20" s="4" t="s">
        <v>1410</v>
      </c>
      <c r="D20" s="39" t="s">
        <v>599</v>
      </c>
      <c r="E20" s="39"/>
      <c r="F20" s="39" t="s">
        <v>917</v>
      </c>
      <c r="G20" s="39" t="s">
        <v>5</v>
      </c>
      <c r="H20" s="36">
        <v>5.2</v>
      </c>
      <c r="I20" s="39"/>
      <c r="J20" s="145"/>
      <c r="K20" s="70"/>
    </row>
    <row r="21" spans="1:11" hidden="1" x14ac:dyDescent="0.35">
      <c r="A21" s="49">
        <v>19</v>
      </c>
      <c r="B21" s="4" t="s">
        <v>1409</v>
      </c>
      <c r="C21" s="4" t="s">
        <v>1411</v>
      </c>
      <c r="D21" s="39" t="s">
        <v>600</v>
      </c>
      <c r="E21" s="39"/>
      <c r="F21" s="39" t="s">
        <v>917</v>
      </c>
      <c r="G21" s="148" t="s">
        <v>63</v>
      </c>
      <c r="H21" s="36">
        <v>3.9000000000000004</v>
      </c>
      <c r="I21" s="39"/>
      <c r="J21" s="145"/>
      <c r="K21" s="70"/>
    </row>
    <row r="22" spans="1:11" ht="28" x14ac:dyDescent="0.35">
      <c r="A22" s="49">
        <v>20</v>
      </c>
      <c r="B22" s="146" t="s">
        <v>1412</v>
      </c>
      <c r="C22" s="4" t="s">
        <v>1413</v>
      </c>
      <c r="D22" s="39" t="s">
        <v>602</v>
      </c>
      <c r="E22" s="39"/>
      <c r="F22" s="39" t="s">
        <v>917</v>
      </c>
      <c r="G22" s="39" t="s">
        <v>5</v>
      </c>
      <c r="H22" s="36">
        <v>2.6</v>
      </c>
      <c r="I22" s="39" t="s">
        <v>1145</v>
      </c>
      <c r="J22" s="145"/>
      <c r="K22" s="70"/>
    </row>
    <row r="23" spans="1:11" x14ac:dyDescent="0.35">
      <c r="A23" s="49">
        <v>21</v>
      </c>
      <c r="B23" s="4" t="s">
        <v>1414</v>
      </c>
      <c r="C23" s="4" t="s">
        <v>1415</v>
      </c>
      <c r="D23" s="39" t="s">
        <v>1416</v>
      </c>
      <c r="E23" s="39"/>
      <c r="F23" s="39" t="s">
        <v>917</v>
      </c>
      <c r="G23" s="39" t="s">
        <v>5</v>
      </c>
      <c r="H23" s="36">
        <v>2.6</v>
      </c>
      <c r="I23" s="39" t="s">
        <v>1145</v>
      </c>
      <c r="J23" s="145"/>
      <c r="K23" s="70"/>
    </row>
    <row r="24" spans="1:11" ht="28" x14ac:dyDescent="0.35">
      <c r="A24" s="49">
        <v>22</v>
      </c>
      <c r="B24" s="4" t="s">
        <v>1414</v>
      </c>
      <c r="C24" s="4" t="s">
        <v>1417</v>
      </c>
      <c r="D24" s="39" t="s">
        <v>1418</v>
      </c>
      <c r="E24" s="39"/>
      <c r="F24" s="39" t="s">
        <v>917</v>
      </c>
      <c r="G24" s="39" t="s">
        <v>5</v>
      </c>
      <c r="H24" s="36">
        <v>4.55</v>
      </c>
      <c r="I24" s="39" t="s">
        <v>1145</v>
      </c>
      <c r="J24" s="145" t="s">
        <v>1385</v>
      </c>
      <c r="K24" s="70"/>
    </row>
    <row r="25" spans="1:11" ht="42" x14ac:dyDescent="0.35">
      <c r="A25" s="49">
        <v>23</v>
      </c>
      <c r="B25" s="146" t="s">
        <v>605</v>
      </c>
      <c r="C25" s="4" t="s">
        <v>1419</v>
      </c>
      <c r="D25" s="39" t="s">
        <v>606</v>
      </c>
      <c r="E25" s="39"/>
      <c r="F25" s="39" t="s">
        <v>917</v>
      </c>
      <c r="G25" s="39" t="s">
        <v>5</v>
      </c>
      <c r="H25" s="36">
        <v>2.6</v>
      </c>
      <c r="I25" s="39"/>
      <c r="J25" s="145"/>
      <c r="K25" s="70"/>
    </row>
    <row r="26" spans="1:11" hidden="1" x14ac:dyDescent="0.35">
      <c r="A26" s="49">
        <v>24</v>
      </c>
      <c r="B26" s="4" t="s">
        <v>1420</v>
      </c>
      <c r="C26" s="4" t="s">
        <v>1421</v>
      </c>
      <c r="D26" s="39" t="s">
        <v>610</v>
      </c>
      <c r="E26" s="39"/>
      <c r="F26" s="39" t="s">
        <v>917</v>
      </c>
      <c r="G26" s="39" t="s">
        <v>63</v>
      </c>
      <c r="H26" s="36">
        <v>2.6</v>
      </c>
      <c r="I26" s="39" t="s">
        <v>1145</v>
      </c>
      <c r="J26" s="145"/>
      <c r="K26" s="70"/>
    </row>
    <row r="27" spans="1:11" ht="28" x14ac:dyDescent="0.35">
      <c r="A27" s="49">
        <v>25</v>
      </c>
      <c r="B27" s="4" t="s">
        <v>1420</v>
      </c>
      <c r="C27" s="4" t="s">
        <v>1422</v>
      </c>
      <c r="D27" s="39" t="s">
        <v>1423</v>
      </c>
      <c r="E27" s="39"/>
      <c r="F27" s="39" t="s">
        <v>917</v>
      </c>
      <c r="G27" s="39" t="s">
        <v>5</v>
      </c>
      <c r="H27" s="36">
        <v>3.9000000000000004</v>
      </c>
      <c r="I27" s="39" t="s">
        <v>1145</v>
      </c>
      <c r="J27" s="145" t="s">
        <v>1385</v>
      </c>
      <c r="K27" s="70"/>
    </row>
    <row r="28" spans="1:11" ht="28" x14ac:dyDescent="0.35">
      <c r="A28" s="49">
        <v>26</v>
      </c>
      <c r="B28" s="4" t="s">
        <v>1420</v>
      </c>
      <c r="C28" s="4" t="s">
        <v>1424</v>
      </c>
      <c r="D28" s="39" t="s">
        <v>1425</v>
      </c>
      <c r="E28" s="39"/>
      <c r="F28" s="39" t="s">
        <v>917</v>
      </c>
      <c r="G28" s="39" t="s">
        <v>5</v>
      </c>
      <c r="H28" s="36">
        <v>3.9000000000000004</v>
      </c>
      <c r="I28" s="39"/>
      <c r="J28" s="145"/>
      <c r="K28" s="70"/>
    </row>
    <row r="29" spans="1:11" hidden="1" x14ac:dyDescent="0.35">
      <c r="A29" s="49">
        <v>27</v>
      </c>
      <c r="B29" s="4" t="s">
        <v>1426</v>
      </c>
      <c r="C29" s="4" t="s">
        <v>1427</v>
      </c>
      <c r="D29" s="39" t="s">
        <v>1428</v>
      </c>
      <c r="E29" s="39"/>
      <c r="F29" s="39" t="s">
        <v>917</v>
      </c>
      <c r="G29" s="39" t="s">
        <v>63</v>
      </c>
      <c r="H29" s="36">
        <v>3.9000000000000004</v>
      </c>
      <c r="I29" s="39" t="s">
        <v>1145</v>
      </c>
      <c r="J29" s="145"/>
      <c r="K29" s="70"/>
    </row>
    <row r="30" spans="1:11" ht="28" x14ac:dyDescent="0.35">
      <c r="A30" s="49">
        <v>28</v>
      </c>
      <c r="B30" s="4" t="s">
        <v>1426</v>
      </c>
      <c r="C30" s="4" t="s">
        <v>1429</v>
      </c>
      <c r="D30" s="39" t="s">
        <v>1430</v>
      </c>
      <c r="E30" s="39"/>
      <c r="F30" s="39" t="s">
        <v>917</v>
      </c>
      <c r="G30" s="39" t="s">
        <v>5</v>
      </c>
      <c r="H30" s="36">
        <v>3.9000000000000004</v>
      </c>
      <c r="I30" s="39" t="s">
        <v>1145</v>
      </c>
      <c r="J30" s="145"/>
      <c r="K30" s="70"/>
    </row>
    <row r="31" spans="1:11" ht="42" x14ac:dyDescent="0.35">
      <c r="A31" s="49">
        <v>29</v>
      </c>
      <c r="B31" s="146" t="s">
        <v>1431</v>
      </c>
      <c r="C31" s="4" t="s">
        <v>1432</v>
      </c>
      <c r="D31" s="39" t="s">
        <v>1433</v>
      </c>
      <c r="E31" s="39"/>
      <c r="F31" s="39" t="s">
        <v>917</v>
      </c>
      <c r="G31" s="39" t="s">
        <v>5</v>
      </c>
      <c r="H31" s="36">
        <v>2.6</v>
      </c>
      <c r="I31" s="39" t="s">
        <v>1145</v>
      </c>
      <c r="J31" s="145"/>
      <c r="K31" s="70"/>
    </row>
    <row r="32" spans="1:11" ht="28" hidden="1" x14ac:dyDescent="0.35">
      <c r="A32" s="49">
        <v>30</v>
      </c>
      <c r="B32" s="4" t="s">
        <v>1434</v>
      </c>
      <c r="C32" s="4" t="s">
        <v>1435</v>
      </c>
      <c r="D32" s="39" t="s">
        <v>1436</v>
      </c>
      <c r="E32" s="39"/>
      <c r="F32" s="39" t="s">
        <v>917</v>
      </c>
      <c r="G32" s="39" t="s">
        <v>63</v>
      </c>
      <c r="H32" s="36">
        <v>3.9000000000000004</v>
      </c>
      <c r="I32" s="39" t="s">
        <v>1145</v>
      </c>
      <c r="J32" s="145"/>
      <c r="K32" s="70"/>
    </row>
    <row r="33" spans="1:11" ht="28" x14ac:dyDescent="0.35">
      <c r="A33" s="49">
        <v>31</v>
      </c>
      <c r="B33" s="4" t="s">
        <v>1434</v>
      </c>
      <c r="C33" s="4" t="s">
        <v>1437</v>
      </c>
      <c r="D33" s="39" t="s">
        <v>1438</v>
      </c>
      <c r="E33" s="39"/>
      <c r="F33" s="39" t="s">
        <v>917</v>
      </c>
      <c r="G33" s="39" t="s">
        <v>5</v>
      </c>
      <c r="H33" s="36">
        <v>3.9000000000000004</v>
      </c>
      <c r="I33" s="39" t="s">
        <v>1145</v>
      </c>
      <c r="J33" s="145"/>
      <c r="K33" s="70"/>
    </row>
    <row r="34" spans="1:11" ht="14.5" hidden="1" x14ac:dyDescent="0.35">
      <c r="A34" s="49">
        <v>32</v>
      </c>
      <c r="B34" s="4" t="s">
        <v>1439</v>
      </c>
      <c r="C34" s="72" t="s">
        <v>1440</v>
      </c>
      <c r="D34" s="39" t="s">
        <v>614</v>
      </c>
      <c r="E34" s="39"/>
      <c r="F34" s="39" t="s">
        <v>917</v>
      </c>
      <c r="G34" s="39" t="s">
        <v>63</v>
      </c>
      <c r="H34" s="36">
        <v>3.9000000000000004</v>
      </c>
      <c r="I34" s="39" t="s">
        <v>1145</v>
      </c>
      <c r="J34" s="145"/>
      <c r="K34" s="70"/>
    </row>
    <row r="35" spans="1:11" ht="28" x14ac:dyDescent="0.35">
      <c r="A35" s="49">
        <v>33</v>
      </c>
      <c r="B35" s="4" t="s">
        <v>1439</v>
      </c>
      <c r="C35" s="4" t="s">
        <v>1441</v>
      </c>
      <c r="D35" s="39" t="s">
        <v>612</v>
      </c>
      <c r="E35" s="39"/>
      <c r="F35" s="39" t="s">
        <v>917</v>
      </c>
      <c r="G35" s="39" t="s">
        <v>5</v>
      </c>
      <c r="H35" s="36">
        <v>3.9000000000000004</v>
      </c>
      <c r="I35" s="39" t="s">
        <v>1145</v>
      </c>
      <c r="J35" s="145"/>
      <c r="K35" s="70"/>
    </row>
    <row r="36" spans="1:11" ht="28" x14ac:dyDescent="0.35">
      <c r="A36" s="49">
        <v>34</v>
      </c>
      <c r="B36" s="146" t="s">
        <v>615</v>
      </c>
      <c r="C36" s="4" t="s">
        <v>1442</v>
      </c>
      <c r="D36" s="39" t="s">
        <v>616</v>
      </c>
      <c r="E36" s="39"/>
      <c r="F36" s="39" t="s">
        <v>917</v>
      </c>
      <c r="G36" s="39" t="s">
        <v>5</v>
      </c>
      <c r="H36" s="36">
        <v>5.2</v>
      </c>
      <c r="I36" s="39"/>
      <c r="J36" s="145"/>
      <c r="K36" s="70"/>
    </row>
    <row r="37" spans="1:11" ht="42" x14ac:dyDescent="0.35">
      <c r="A37" s="49">
        <v>35</v>
      </c>
      <c r="B37" s="146" t="s">
        <v>618</v>
      </c>
      <c r="C37" s="4" t="s">
        <v>1443</v>
      </c>
      <c r="D37" s="39" t="s">
        <v>619</v>
      </c>
      <c r="E37" s="39"/>
      <c r="F37" s="39" t="s">
        <v>917</v>
      </c>
      <c r="G37" s="39" t="s">
        <v>5</v>
      </c>
      <c r="H37" s="36">
        <v>2.6</v>
      </c>
      <c r="I37" s="39" t="s">
        <v>1145</v>
      </c>
      <c r="J37" s="145"/>
      <c r="K37" s="70"/>
    </row>
    <row r="38" spans="1:11" ht="28" hidden="1" x14ac:dyDescent="0.35">
      <c r="A38" s="49">
        <v>36</v>
      </c>
      <c r="B38" s="4" t="s">
        <v>1444</v>
      </c>
      <c r="C38" s="4" t="s">
        <v>1445</v>
      </c>
      <c r="D38" s="39" t="s">
        <v>623</v>
      </c>
      <c r="E38" s="39"/>
      <c r="F38" s="39" t="s">
        <v>917</v>
      </c>
      <c r="G38" s="39" t="s">
        <v>63</v>
      </c>
      <c r="H38" s="36">
        <v>3.9000000000000004</v>
      </c>
      <c r="I38" s="39" t="s">
        <v>1145</v>
      </c>
      <c r="J38" s="145"/>
      <c r="K38" s="70"/>
    </row>
    <row r="39" spans="1:11" ht="28" x14ac:dyDescent="0.35">
      <c r="A39" s="49">
        <v>37</v>
      </c>
      <c r="B39" s="4" t="s">
        <v>1444</v>
      </c>
      <c r="C39" s="4" t="s">
        <v>1446</v>
      </c>
      <c r="D39" s="39" t="s">
        <v>621</v>
      </c>
      <c r="E39" s="39"/>
      <c r="F39" s="39" t="s">
        <v>917</v>
      </c>
      <c r="G39" s="39" t="s">
        <v>5</v>
      </c>
      <c r="H39" s="36">
        <v>3.9000000000000004</v>
      </c>
      <c r="I39" s="39" t="s">
        <v>1145</v>
      </c>
      <c r="J39" s="145"/>
      <c r="K39" s="70"/>
    </row>
    <row r="40" spans="1:11" hidden="1" x14ac:dyDescent="0.35">
      <c r="A40" s="49">
        <v>38</v>
      </c>
      <c r="B40" s="4" t="s">
        <v>1447</v>
      </c>
      <c r="C40" s="4" t="s">
        <v>1448</v>
      </c>
      <c r="D40" s="39" t="s">
        <v>627</v>
      </c>
      <c r="E40" s="39"/>
      <c r="F40" s="39" t="s">
        <v>917</v>
      </c>
      <c r="G40" s="39" t="s">
        <v>63</v>
      </c>
      <c r="H40" s="36">
        <v>5.2</v>
      </c>
      <c r="I40" s="39" t="s">
        <v>1145</v>
      </c>
      <c r="J40" s="145"/>
      <c r="K40" s="70"/>
    </row>
    <row r="41" spans="1:11" ht="28" x14ac:dyDescent="0.35">
      <c r="A41" s="49">
        <v>39</v>
      </c>
      <c r="B41" s="4" t="s">
        <v>1447</v>
      </c>
      <c r="C41" s="4" t="s">
        <v>1449</v>
      </c>
      <c r="D41" s="39" t="s">
        <v>625</v>
      </c>
      <c r="E41" s="39"/>
      <c r="F41" s="39" t="s">
        <v>917</v>
      </c>
      <c r="G41" s="39" t="s">
        <v>5</v>
      </c>
      <c r="H41" s="36">
        <v>5.2</v>
      </c>
      <c r="I41" s="39" t="s">
        <v>1145</v>
      </c>
      <c r="J41" s="145"/>
      <c r="K41" s="70"/>
    </row>
    <row r="42" spans="1:11" ht="28" x14ac:dyDescent="0.35">
      <c r="A42" s="49">
        <v>40</v>
      </c>
      <c r="B42" s="146" t="s">
        <v>628</v>
      </c>
      <c r="C42" s="4" t="s">
        <v>1450</v>
      </c>
      <c r="D42" s="39" t="s">
        <v>629</v>
      </c>
      <c r="E42" s="39"/>
      <c r="F42" s="39" t="s">
        <v>917</v>
      </c>
      <c r="G42" s="39" t="s">
        <v>5</v>
      </c>
      <c r="H42" s="36">
        <v>2.6</v>
      </c>
      <c r="I42" s="39" t="s">
        <v>1145</v>
      </c>
      <c r="J42" s="145"/>
      <c r="K42" s="70"/>
    </row>
    <row r="43" spans="1:11" ht="14.15" hidden="1" customHeight="1" x14ac:dyDescent="0.35">
      <c r="A43" s="49">
        <v>41</v>
      </c>
      <c r="B43" s="4" t="s">
        <v>1451</v>
      </c>
      <c r="C43" s="4" t="s">
        <v>1452</v>
      </c>
      <c r="D43" s="39" t="s">
        <v>633</v>
      </c>
      <c r="E43" s="39"/>
      <c r="F43" s="39" t="s">
        <v>917</v>
      </c>
      <c r="G43" s="39" t="s">
        <v>63</v>
      </c>
      <c r="H43" s="36">
        <v>3.9000000000000004</v>
      </c>
      <c r="I43" s="39" t="s">
        <v>1145</v>
      </c>
      <c r="J43" s="145"/>
      <c r="K43" s="70"/>
    </row>
    <row r="44" spans="1:11" ht="28" x14ac:dyDescent="0.35">
      <c r="A44" s="49">
        <v>42</v>
      </c>
      <c r="B44" s="4" t="s">
        <v>1451</v>
      </c>
      <c r="C44" s="4" t="s">
        <v>1453</v>
      </c>
      <c r="D44" s="39" t="s">
        <v>631</v>
      </c>
      <c r="E44" s="39"/>
      <c r="F44" s="39" t="s">
        <v>917</v>
      </c>
      <c r="G44" s="39" t="s">
        <v>5</v>
      </c>
      <c r="H44" s="36">
        <v>5.2</v>
      </c>
      <c r="I44" s="39" t="s">
        <v>1145</v>
      </c>
      <c r="J44" s="145"/>
      <c r="K44" s="70"/>
    </row>
    <row r="45" spans="1:11" hidden="1" x14ac:dyDescent="0.35">
      <c r="A45" s="49">
        <v>43</v>
      </c>
      <c r="B45" s="4" t="s">
        <v>1454</v>
      </c>
      <c r="C45" s="4" t="s">
        <v>1455</v>
      </c>
      <c r="D45" s="39" t="s">
        <v>1456</v>
      </c>
      <c r="E45" s="39"/>
      <c r="F45" s="39" t="s">
        <v>917</v>
      </c>
      <c r="G45" s="39" t="s">
        <v>63</v>
      </c>
      <c r="H45" s="36">
        <v>3.9000000000000004</v>
      </c>
      <c r="I45" s="39" t="s">
        <v>1145</v>
      </c>
      <c r="J45" s="145"/>
      <c r="K45" s="70" t="s">
        <v>572</v>
      </c>
    </row>
    <row r="46" spans="1:11" hidden="1" x14ac:dyDescent="0.35">
      <c r="A46" s="49">
        <v>44</v>
      </c>
      <c r="B46" s="4" t="s">
        <v>1454</v>
      </c>
      <c r="C46" s="4" t="s">
        <v>1457</v>
      </c>
      <c r="D46" s="39" t="s">
        <v>1458</v>
      </c>
      <c r="E46" s="39"/>
      <c r="F46" s="39" t="s">
        <v>917</v>
      </c>
      <c r="G46" s="39" t="s">
        <v>63</v>
      </c>
      <c r="H46" s="36">
        <v>2.6</v>
      </c>
      <c r="I46" s="39" t="s">
        <v>1145</v>
      </c>
      <c r="J46" s="145" t="s">
        <v>1385</v>
      </c>
      <c r="K46" s="70" t="s">
        <v>572</v>
      </c>
    </row>
    <row r="47" spans="1:11" hidden="1" x14ac:dyDescent="0.35">
      <c r="A47" s="49">
        <v>45</v>
      </c>
      <c r="B47" s="4" t="s">
        <v>1459</v>
      </c>
      <c r="C47" s="4" t="s">
        <v>1460</v>
      </c>
      <c r="D47" s="39" t="s">
        <v>637</v>
      </c>
      <c r="E47" s="39"/>
      <c r="F47" s="39" t="s">
        <v>917</v>
      </c>
      <c r="G47" s="39" t="s">
        <v>63</v>
      </c>
      <c r="H47" s="36">
        <v>3.9000000000000004</v>
      </c>
      <c r="I47" s="39" t="s">
        <v>1145</v>
      </c>
      <c r="J47" s="145"/>
      <c r="K47" s="70"/>
    </row>
    <row r="48" spans="1:11" ht="28" x14ac:dyDescent="0.35">
      <c r="A48" s="49">
        <v>46</v>
      </c>
      <c r="B48" s="4" t="s">
        <v>1459</v>
      </c>
      <c r="C48" s="4" t="s">
        <v>1461</v>
      </c>
      <c r="D48" s="39" t="s">
        <v>639</v>
      </c>
      <c r="E48" s="39"/>
      <c r="F48" s="39" t="s">
        <v>917</v>
      </c>
      <c r="G48" s="39" t="s">
        <v>5</v>
      </c>
      <c r="H48" s="36">
        <v>3.9000000000000004</v>
      </c>
      <c r="I48" s="39"/>
      <c r="J48" s="145"/>
      <c r="K48" s="70"/>
    </row>
    <row r="49" spans="1:11" hidden="1" x14ac:dyDescent="0.35">
      <c r="A49" s="49">
        <v>47</v>
      </c>
      <c r="B49" s="4" t="s">
        <v>1462</v>
      </c>
      <c r="C49" s="4" t="s">
        <v>1463</v>
      </c>
      <c r="D49" s="39" t="s">
        <v>641</v>
      </c>
      <c r="E49" s="39"/>
      <c r="F49" s="39" t="s">
        <v>917</v>
      </c>
      <c r="G49" s="39" t="s">
        <v>63</v>
      </c>
      <c r="H49" s="36">
        <v>3.9000000000000004</v>
      </c>
      <c r="I49" s="39" t="s">
        <v>1145</v>
      </c>
      <c r="J49" s="145"/>
      <c r="K49" s="70"/>
    </row>
    <row r="50" spans="1:11" x14ac:dyDescent="0.35">
      <c r="A50" s="49">
        <v>48</v>
      </c>
      <c r="B50" s="4" t="s">
        <v>1462</v>
      </c>
      <c r="C50" s="4" t="s">
        <v>1464</v>
      </c>
      <c r="D50" s="39" t="s">
        <v>643</v>
      </c>
      <c r="E50" s="39"/>
      <c r="F50" s="39" t="s">
        <v>917</v>
      </c>
      <c r="G50" s="39" t="s">
        <v>5</v>
      </c>
      <c r="H50" s="36">
        <v>3.9000000000000004</v>
      </c>
      <c r="I50" s="39" t="s">
        <v>1145</v>
      </c>
      <c r="J50" s="145" t="s">
        <v>1385</v>
      </c>
      <c r="K50" s="70"/>
    </row>
    <row r="51" spans="1:11" ht="28" x14ac:dyDescent="0.35">
      <c r="A51" s="49">
        <v>49</v>
      </c>
      <c r="B51" s="4" t="s">
        <v>1465</v>
      </c>
      <c r="C51" s="4" t="s">
        <v>1466</v>
      </c>
      <c r="D51" s="39" t="s">
        <v>645</v>
      </c>
      <c r="E51" s="39"/>
      <c r="F51" s="39" t="s">
        <v>917</v>
      </c>
      <c r="G51" s="39" t="s">
        <v>5</v>
      </c>
      <c r="H51" s="36">
        <v>3.9000000000000004</v>
      </c>
      <c r="I51" s="39"/>
      <c r="J51" s="145"/>
      <c r="K51" s="70"/>
    </row>
    <row r="52" spans="1:11" hidden="1" x14ac:dyDescent="0.35">
      <c r="A52" s="49">
        <v>50</v>
      </c>
      <c r="B52" s="4" t="s">
        <v>1465</v>
      </c>
      <c r="C52" s="4" t="s">
        <v>1467</v>
      </c>
      <c r="D52" s="39" t="s">
        <v>647</v>
      </c>
      <c r="E52" s="39"/>
      <c r="F52" s="39" t="s">
        <v>917</v>
      </c>
      <c r="G52" s="39" t="s">
        <v>63</v>
      </c>
      <c r="H52" s="36">
        <v>3.9000000000000004</v>
      </c>
      <c r="I52" s="39"/>
      <c r="J52" s="145"/>
      <c r="K52" s="70"/>
    </row>
    <row r="53" spans="1:11" ht="28" x14ac:dyDescent="0.35">
      <c r="A53" s="49">
        <v>51</v>
      </c>
      <c r="B53" s="146" t="s">
        <v>1468</v>
      </c>
      <c r="C53" s="4" t="s">
        <v>1469</v>
      </c>
      <c r="D53" s="39" t="s">
        <v>649</v>
      </c>
      <c r="E53" s="39"/>
      <c r="F53" s="39" t="s">
        <v>917</v>
      </c>
      <c r="G53" s="39" t="s">
        <v>5</v>
      </c>
      <c r="H53" s="36">
        <v>2.6</v>
      </c>
      <c r="I53" s="39" t="s">
        <v>1145</v>
      </c>
      <c r="J53" s="145"/>
      <c r="K53" s="70"/>
    </row>
    <row r="54" spans="1:11" x14ac:dyDescent="0.35">
      <c r="A54" s="49">
        <v>52</v>
      </c>
      <c r="B54" s="4" t="s">
        <v>1470</v>
      </c>
      <c r="C54" s="4" t="s">
        <v>1471</v>
      </c>
      <c r="D54" s="39" t="s">
        <v>1472</v>
      </c>
      <c r="E54" s="39"/>
      <c r="F54" s="39" t="s">
        <v>917</v>
      </c>
      <c r="G54" s="39" t="s">
        <v>5</v>
      </c>
      <c r="H54" s="36">
        <v>2.6</v>
      </c>
      <c r="I54" s="39" t="s">
        <v>1145</v>
      </c>
      <c r="J54" s="145"/>
      <c r="K54" s="70"/>
    </row>
    <row r="55" spans="1:11" x14ac:dyDescent="0.35">
      <c r="A55" s="49">
        <v>53</v>
      </c>
      <c r="B55" s="4" t="s">
        <v>1470</v>
      </c>
      <c r="C55" s="4" t="s">
        <v>1473</v>
      </c>
      <c r="D55" s="39" t="s">
        <v>1474</v>
      </c>
      <c r="E55" s="39"/>
      <c r="F55" s="39" t="s">
        <v>917</v>
      </c>
      <c r="G55" s="39" t="s">
        <v>5</v>
      </c>
      <c r="H55" s="36">
        <v>3.9000000000000004</v>
      </c>
      <c r="I55" s="39" t="s">
        <v>1145</v>
      </c>
      <c r="J55" s="145" t="s">
        <v>1385</v>
      </c>
      <c r="K55" s="70"/>
    </row>
    <row r="56" spans="1:11" ht="28" hidden="1" x14ac:dyDescent="0.35">
      <c r="A56" s="49">
        <v>54</v>
      </c>
      <c r="B56" s="4" t="s">
        <v>1470</v>
      </c>
      <c r="C56" s="4" t="s">
        <v>1475</v>
      </c>
      <c r="D56" s="39" t="s">
        <v>653</v>
      </c>
      <c r="E56" s="39"/>
      <c r="F56" s="39" t="s">
        <v>917</v>
      </c>
      <c r="G56" s="39" t="s">
        <v>63</v>
      </c>
      <c r="H56" s="36">
        <v>6.5</v>
      </c>
      <c r="I56" s="39"/>
      <c r="J56" s="145"/>
      <c r="K56" s="70"/>
    </row>
    <row r="57" spans="1:11" hidden="1" x14ac:dyDescent="0.35">
      <c r="A57" s="49">
        <v>55</v>
      </c>
      <c r="B57" s="4" t="s">
        <v>1476</v>
      </c>
      <c r="C57" s="4" t="s">
        <v>1477</v>
      </c>
      <c r="D57" s="39" t="s">
        <v>655</v>
      </c>
      <c r="E57" s="39"/>
      <c r="F57" s="39" t="s">
        <v>917</v>
      </c>
      <c r="G57" s="39" t="s">
        <v>63</v>
      </c>
      <c r="H57" s="36">
        <v>3.9000000000000004</v>
      </c>
      <c r="I57" s="39" t="s">
        <v>1145</v>
      </c>
      <c r="J57" s="145"/>
      <c r="K57" s="70"/>
    </row>
    <row r="58" spans="1:11" ht="28" x14ac:dyDescent="0.35">
      <c r="A58" s="49">
        <v>56</v>
      </c>
      <c r="B58" s="4" t="s">
        <v>1476</v>
      </c>
      <c r="C58" s="4" t="s">
        <v>1478</v>
      </c>
      <c r="D58" s="39" t="s">
        <v>657</v>
      </c>
      <c r="E58" s="39"/>
      <c r="F58" s="39" t="s">
        <v>917</v>
      </c>
      <c r="G58" s="39" t="s">
        <v>5</v>
      </c>
      <c r="H58" s="36">
        <v>3.9000000000000004</v>
      </c>
      <c r="I58" s="39" t="s">
        <v>1145</v>
      </c>
      <c r="J58" s="145" t="s">
        <v>1385</v>
      </c>
      <c r="K58" s="70"/>
    </row>
    <row r="59" spans="1:11" x14ac:dyDescent="0.35">
      <c r="A59" s="49">
        <v>57</v>
      </c>
      <c r="B59" s="146" t="s">
        <v>1406</v>
      </c>
      <c r="C59" s="4" t="s">
        <v>1479</v>
      </c>
      <c r="D59" s="39" t="s">
        <v>659</v>
      </c>
      <c r="E59" s="39"/>
      <c r="F59" s="39" t="s">
        <v>917</v>
      </c>
      <c r="G59" s="39" t="s">
        <v>5</v>
      </c>
      <c r="H59" s="36">
        <v>3.9000000000000004</v>
      </c>
      <c r="I59" s="39" t="s">
        <v>1145</v>
      </c>
      <c r="J59" s="145"/>
      <c r="K59" s="70"/>
    </row>
    <row r="60" spans="1:11" ht="28" hidden="1" x14ac:dyDescent="0.35">
      <c r="A60" s="49">
        <v>58</v>
      </c>
      <c r="B60" s="146" t="s">
        <v>1480</v>
      </c>
      <c r="C60" s="4" t="s">
        <v>1481</v>
      </c>
      <c r="D60" s="39" t="s">
        <v>1482</v>
      </c>
      <c r="E60" s="39"/>
      <c r="F60" s="39" t="s">
        <v>917</v>
      </c>
      <c r="G60" s="39" t="s">
        <v>63</v>
      </c>
      <c r="H60" s="36">
        <v>2.6</v>
      </c>
      <c r="I60" s="39" t="s">
        <v>1145</v>
      </c>
      <c r="J60" s="145"/>
      <c r="K60" s="70"/>
    </row>
    <row r="61" spans="1:11" hidden="1" x14ac:dyDescent="0.35">
      <c r="A61" s="49">
        <v>59</v>
      </c>
      <c r="B61" s="4" t="s">
        <v>1483</v>
      </c>
      <c r="C61" s="4" t="s">
        <v>1484</v>
      </c>
      <c r="D61" s="39" t="s">
        <v>1485</v>
      </c>
      <c r="E61" s="39"/>
      <c r="F61" s="39" t="s">
        <v>917</v>
      </c>
      <c r="G61" s="39" t="s">
        <v>63</v>
      </c>
      <c r="H61" s="36">
        <v>3.9000000000000004</v>
      </c>
      <c r="I61" s="39" t="s">
        <v>1145</v>
      </c>
      <c r="J61" s="145"/>
      <c r="K61" s="70"/>
    </row>
    <row r="62" spans="1:11" ht="28" x14ac:dyDescent="0.35">
      <c r="A62" s="49">
        <v>60</v>
      </c>
      <c r="B62" s="4" t="s">
        <v>1483</v>
      </c>
      <c r="C62" s="4" t="s">
        <v>1486</v>
      </c>
      <c r="D62" s="39" t="s">
        <v>1487</v>
      </c>
      <c r="E62" s="39"/>
      <c r="F62" s="39" t="s">
        <v>917</v>
      </c>
      <c r="G62" s="39" t="s">
        <v>5</v>
      </c>
      <c r="H62" s="36">
        <v>2.6</v>
      </c>
      <c r="I62" s="39" t="s">
        <v>1145</v>
      </c>
      <c r="J62" s="145" t="s">
        <v>1385</v>
      </c>
      <c r="K62" s="70"/>
    </row>
    <row r="63" spans="1:11" hidden="1" x14ac:dyDescent="0.35">
      <c r="A63" s="49">
        <v>61</v>
      </c>
      <c r="B63" s="4" t="s">
        <v>1488</v>
      </c>
      <c r="C63" s="4" t="s">
        <v>1489</v>
      </c>
      <c r="D63" s="39" t="s">
        <v>665</v>
      </c>
      <c r="E63" s="39"/>
      <c r="F63" s="39" t="s">
        <v>917</v>
      </c>
      <c r="G63" s="39" t="s">
        <v>63</v>
      </c>
      <c r="H63" s="36">
        <v>3.9000000000000004</v>
      </c>
      <c r="I63" s="39" t="s">
        <v>1145</v>
      </c>
      <c r="J63" s="145"/>
      <c r="K63" s="70"/>
    </row>
    <row r="64" spans="1:11" ht="28" x14ac:dyDescent="0.35">
      <c r="A64" s="49">
        <v>62</v>
      </c>
      <c r="B64" s="4" t="s">
        <v>1488</v>
      </c>
      <c r="C64" s="4" t="s">
        <v>1490</v>
      </c>
      <c r="D64" s="39" t="s">
        <v>1491</v>
      </c>
      <c r="E64" s="39"/>
      <c r="F64" s="39" t="s">
        <v>917</v>
      </c>
      <c r="G64" s="39" t="s">
        <v>5</v>
      </c>
      <c r="H64" s="36">
        <v>3.9000000000000004</v>
      </c>
      <c r="I64" s="39" t="s">
        <v>1145</v>
      </c>
      <c r="J64" s="145" t="s">
        <v>1385</v>
      </c>
      <c r="K64" s="71"/>
    </row>
    <row r="65" spans="1:11" ht="28" hidden="1" x14ac:dyDescent="0.3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35">
      <c r="A66" s="49">
        <v>64</v>
      </c>
      <c r="B66" s="4" t="s">
        <v>1494</v>
      </c>
      <c r="C66" s="4" t="s">
        <v>1495</v>
      </c>
      <c r="D66" s="39" t="s">
        <v>1496</v>
      </c>
      <c r="E66" s="39"/>
      <c r="F66" s="39" t="s">
        <v>917</v>
      </c>
      <c r="G66" s="39" t="s">
        <v>63</v>
      </c>
      <c r="H66" s="36">
        <v>3.9000000000000004</v>
      </c>
      <c r="I66" s="39" t="s">
        <v>1145</v>
      </c>
      <c r="J66" s="145"/>
      <c r="K66" s="70"/>
    </row>
    <row r="67" spans="1:11" ht="28.5" customHeight="1" x14ac:dyDescent="0.35">
      <c r="A67" s="49">
        <v>65</v>
      </c>
      <c r="B67" s="4" t="s">
        <v>1494</v>
      </c>
      <c r="C67" s="4" t="s">
        <v>1497</v>
      </c>
      <c r="D67" s="39" t="s">
        <v>671</v>
      </c>
      <c r="E67" s="39"/>
      <c r="F67" s="39" t="s">
        <v>917</v>
      </c>
      <c r="G67" s="39" t="s">
        <v>5</v>
      </c>
      <c r="H67" s="36">
        <v>5.2</v>
      </c>
      <c r="I67" s="39" t="s">
        <v>1145</v>
      </c>
      <c r="J67" s="145"/>
      <c r="K67" s="70"/>
    </row>
    <row r="68" spans="1:11" ht="28.5" hidden="1" customHeight="1" x14ac:dyDescent="0.35">
      <c r="A68" s="49">
        <v>66</v>
      </c>
      <c r="B68" s="4" t="s">
        <v>1498</v>
      </c>
      <c r="C68" s="4" t="s">
        <v>1499</v>
      </c>
      <c r="D68" s="39" t="s">
        <v>1500</v>
      </c>
      <c r="E68" s="39"/>
      <c r="F68" s="39" t="s">
        <v>917</v>
      </c>
      <c r="G68" s="39" t="s">
        <v>63</v>
      </c>
      <c r="H68" s="36">
        <v>3.9000000000000004</v>
      </c>
      <c r="I68" s="39" t="s">
        <v>1145</v>
      </c>
      <c r="J68" s="145"/>
      <c r="K68" s="70"/>
    </row>
    <row r="69" spans="1:11" ht="28" x14ac:dyDescent="0.35">
      <c r="A69" s="49">
        <v>67</v>
      </c>
      <c r="B69" s="4" t="s">
        <v>1498</v>
      </c>
      <c r="C69" s="4" t="s">
        <v>1501</v>
      </c>
      <c r="D69" s="39" t="s">
        <v>673</v>
      </c>
      <c r="E69" s="39"/>
      <c r="F69" s="39" t="s">
        <v>917</v>
      </c>
      <c r="G69" s="39" t="s">
        <v>5</v>
      </c>
      <c r="H69" s="36">
        <v>3.9000000000000004</v>
      </c>
      <c r="I69" s="39" t="s">
        <v>1145</v>
      </c>
      <c r="J69" s="145"/>
      <c r="K69" s="70"/>
    </row>
    <row r="70" spans="1:11" x14ac:dyDescent="0.35">
      <c r="A70" s="49">
        <v>68</v>
      </c>
      <c r="B70" s="146" t="s">
        <v>674</v>
      </c>
      <c r="C70" s="4" t="s">
        <v>1502</v>
      </c>
      <c r="D70" s="39" t="s">
        <v>675</v>
      </c>
      <c r="E70" s="39"/>
      <c r="F70" s="39" t="s">
        <v>917</v>
      </c>
      <c r="G70" s="39" t="s">
        <v>5</v>
      </c>
      <c r="H70" s="36">
        <v>7</v>
      </c>
      <c r="I70" s="39" t="s">
        <v>1145</v>
      </c>
      <c r="J70" s="145"/>
      <c r="K70" s="70"/>
    </row>
    <row r="71" spans="1:11" ht="28" hidden="1" x14ac:dyDescent="0.35">
      <c r="A71" s="49">
        <v>69</v>
      </c>
      <c r="B71" s="4" t="s">
        <v>1503</v>
      </c>
      <c r="C71" s="4" t="s">
        <v>1504</v>
      </c>
      <c r="D71" s="39" t="s">
        <v>1505</v>
      </c>
      <c r="E71" s="39"/>
      <c r="F71" s="39" t="s">
        <v>917</v>
      </c>
      <c r="G71" s="39" t="s">
        <v>63</v>
      </c>
      <c r="H71" s="36">
        <v>13</v>
      </c>
      <c r="I71" s="39" t="s">
        <v>1145</v>
      </c>
      <c r="J71" s="145"/>
      <c r="K71" s="70" t="s">
        <v>572</v>
      </c>
    </row>
    <row r="72" spans="1:11" x14ac:dyDescent="0.35">
      <c r="A72" s="49">
        <v>70</v>
      </c>
      <c r="B72" s="4" t="s">
        <v>1503</v>
      </c>
      <c r="C72" s="4" t="s">
        <v>1506</v>
      </c>
      <c r="D72" s="39" t="s">
        <v>1507</v>
      </c>
      <c r="E72" s="39"/>
      <c r="F72" s="39" t="s">
        <v>917</v>
      </c>
      <c r="G72" s="39" t="s">
        <v>5</v>
      </c>
      <c r="H72" s="36">
        <v>6.5</v>
      </c>
      <c r="I72" s="39" t="s">
        <v>1145</v>
      </c>
      <c r="J72" s="145"/>
      <c r="K72" s="70" t="s">
        <v>572</v>
      </c>
    </row>
    <row r="73" spans="1:11" hidden="1" x14ac:dyDescent="0.35">
      <c r="A73" s="49">
        <v>71</v>
      </c>
      <c r="B73" s="146" t="s">
        <v>1508</v>
      </c>
      <c r="C73" s="39" t="s">
        <v>1509</v>
      </c>
      <c r="D73" s="39" t="s">
        <v>679</v>
      </c>
      <c r="E73" s="39"/>
      <c r="F73" s="39" t="s">
        <v>917</v>
      </c>
      <c r="G73" s="39" t="s">
        <v>63</v>
      </c>
      <c r="H73" s="36">
        <v>5.2</v>
      </c>
      <c r="I73" s="39"/>
      <c r="J73" s="145"/>
      <c r="K73" s="70"/>
    </row>
    <row r="74" spans="1:11" hidden="1" x14ac:dyDescent="0.35">
      <c r="A74" s="49">
        <v>72</v>
      </c>
      <c r="B74" s="4" t="s">
        <v>1510</v>
      </c>
      <c r="C74" s="4" t="s">
        <v>1511</v>
      </c>
      <c r="D74" s="39" t="s">
        <v>1512</v>
      </c>
      <c r="E74" s="39"/>
      <c r="F74" s="39" t="s">
        <v>917</v>
      </c>
      <c r="G74" s="39" t="s">
        <v>63</v>
      </c>
      <c r="H74" s="36">
        <v>3.9000000000000004</v>
      </c>
      <c r="I74" s="39" t="s">
        <v>1145</v>
      </c>
      <c r="J74" s="145"/>
      <c r="K74" s="70" t="s">
        <v>572</v>
      </c>
    </row>
    <row r="75" spans="1:11" hidden="1" x14ac:dyDescent="0.35">
      <c r="A75" s="49">
        <v>73</v>
      </c>
      <c r="B75" s="4" t="s">
        <v>1510</v>
      </c>
      <c r="C75" s="4" t="s">
        <v>1513</v>
      </c>
      <c r="D75" s="39" t="s">
        <v>1514</v>
      </c>
      <c r="E75" s="39"/>
      <c r="F75" s="39" t="s">
        <v>917</v>
      </c>
      <c r="G75" s="39" t="s">
        <v>63</v>
      </c>
      <c r="H75" s="36">
        <v>3.25</v>
      </c>
      <c r="I75" s="39" t="s">
        <v>1145</v>
      </c>
      <c r="J75" s="145"/>
      <c r="K75" s="70"/>
    </row>
    <row r="76" spans="1:11" ht="28" x14ac:dyDescent="0.35">
      <c r="A76" s="49">
        <v>74</v>
      </c>
      <c r="B76" s="146" t="s">
        <v>1515</v>
      </c>
      <c r="C76" s="4" t="s">
        <v>1516</v>
      </c>
      <c r="D76" s="39" t="s">
        <v>683</v>
      </c>
      <c r="E76" s="39"/>
      <c r="F76" s="39" t="s">
        <v>917</v>
      </c>
      <c r="G76" s="39" t="s">
        <v>5</v>
      </c>
      <c r="H76" s="36">
        <v>2.6</v>
      </c>
      <c r="I76" s="39" t="s">
        <v>1145</v>
      </c>
      <c r="J76" s="145"/>
      <c r="K76" s="70"/>
    </row>
    <row r="77" spans="1:11" hidden="1" x14ac:dyDescent="0.35">
      <c r="A77" s="49">
        <v>75</v>
      </c>
      <c r="B77" s="146" t="s">
        <v>1517</v>
      </c>
      <c r="C77" s="4" t="s">
        <v>1518</v>
      </c>
      <c r="D77" s="39" t="s">
        <v>685</v>
      </c>
      <c r="E77" s="39"/>
      <c r="F77" s="39" t="s">
        <v>917</v>
      </c>
      <c r="G77" s="39" t="s">
        <v>63</v>
      </c>
      <c r="H77" s="36">
        <v>5.2</v>
      </c>
      <c r="I77" s="39" t="s">
        <v>1145</v>
      </c>
      <c r="J77" s="145"/>
      <c r="K77" s="70"/>
    </row>
    <row r="78" spans="1:11" hidden="1" x14ac:dyDescent="0.35">
      <c r="A78" s="49">
        <v>76</v>
      </c>
      <c r="B78" s="4" t="s">
        <v>1519</v>
      </c>
      <c r="C78" s="4" t="s">
        <v>1520</v>
      </c>
      <c r="D78" s="39" t="s">
        <v>1521</v>
      </c>
      <c r="E78" s="39"/>
      <c r="F78" s="39" t="s">
        <v>917</v>
      </c>
      <c r="G78" s="39" t="s">
        <v>63</v>
      </c>
      <c r="H78" s="36">
        <v>5.2</v>
      </c>
      <c r="I78" s="39" t="s">
        <v>1145</v>
      </c>
      <c r="J78" s="145"/>
      <c r="K78" s="70"/>
    </row>
    <row r="79" spans="1:11" ht="28" customHeight="1" x14ac:dyDescent="0.35">
      <c r="A79" s="49">
        <v>77</v>
      </c>
      <c r="B79" s="4" t="s">
        <v>1519</v>
      </c>
      <c r="C79" s="4" t="s">
        <v>1522</v>
      </c>
      <c r="D79" s="39" t="s">
        <v>689</v>
      </c>
      <c r="E79" s="39"/>
      <c r="F79" s="39" t="s">
        <v>917</v>
      </c>
      <c r="G79" s="39" t="s">
        <v>5</v>
      </c>
      <c r="H79" s="36">
        <v>6.5</v>
      </c>
      <c r="I79" s="39" t="s">
        <v>1145</v>
      </c>
      <c r="J79" s="145" t="s">
        <v>1385</v>
      </c>
      <c r="K79" s="70"/>
    </row>
    <row r="80" spans="1:11" hidden="1" x14ac:dyDescent="0.35">
      <c r="A80" s="49">
        <v>78</v>
      </c>
      <c r="B80" s="4" t="s">
        <v>1523</v>
      </c>
      <c r="C80" s="4" t="s">
        <v>1524</v>
      </c>
      <c r="D80" s="39" t="s">
        <v>1525</v>
      </c>
      <c r="E80" s="39"/>
      <c r="F80" s="39" t="s">
        <v>917</v>
      </c>
      <c r="G80" s="39" t="s">
        <v>63</v>
      </c>
      <c r="H80" s="36">
        <v>5.2</v>
      </c>
      <c r="I80" s="39" t="s">
        <v>1145</v>
      </c>
      <c r="J80" s="145"/>
      <c r="K80" s="70"/>
    </row>
    <row r="81" spans="1:11" ht="28" x14ac:dyDescent="0.35">
      <c r="A81" s="49">
        <v>79</v>
      </c>
      <c r="B81" s="4" t="s">
        <v>1523</v>
      </c>
      <c r="C81" s="4" t="s">
        <v>1526</v>
      </c>
      <c r="D81" s="39" t="s">
        <v>691</v>
      </c>
      <c r="E81" s="39"/>
      <c r="F81" s="39" t="s">
        <v>917</v>
      </c>
      <c r="G81" s="39" t="s">
        <v>5</v>
      </c>
      <c r="H81" s="36">
        <v>5.2</v>
      </c>
      <c r="I81" s="39" t="s">
        <v>1145</v>
      </c>
      <c r="J81" s="145" t="s">
        <v>1385</v>
      </c>
      <c r="K81" s="70"/>
    </row>
    <row r="82" spans="1:11" ht="28" x14ac:dyDescent="0.35">
      <c r="A82" s="49">
        <v>80</v>
      </c>
      <c r="B82" s="146" t="s">
        <v>1527</v>
      </c>
      <c r="C82" s="4" t="s">
        <v>1528</v>
      </c>
      <c r="D82" s="39" t="s">
        <v>1529</v>
      </c>
      <c r="E82" s="39"/>
      <c r="F82" s="39" t="s">
        <v>917</v>
      </c>
      <c r="G82" s="39" t="s">
        <v>5</v>
      </c>
      <c r="H82" s="36">
        <v>3.9000000000000004</v>
      </c>
      <c r="I82" s="39" t="s">
        <v>1145</v>
      </c>
      <c r="J82" s="145"/>
      <c r="K82" s="70"/>
    </row>
    <row r="83" spans="1:11" ht="28" x14ac:dyDescent="0.35">
      <c r="A83" s="49">
        <v>81</v>
      </c>
      <c r="B83" s="146" t="s">
        <v>1527</v>
      </c>
      <c r="C83" s="4" t="s">
        <v>1530</v>
      </c>
      <c r="D83" s="39" t="s">
        <v>1531</v>
      </c>
      <c r="E83" s="39"/>
      <c r="F83" s="39" t="s">
        <v>917</v>
      </c>
      <c r="G83" s="39" t="s">
        <v>5</v>
      </c>
      <c r="H83" s="36">
        <v>2.6</v>
      </c>
      <c r="I83" s="39" t="s">
        <v>918</v>
      </c>
      <c r="J83" s="145"/>
      <c r="K83" s="70" t="s">
        <v>572</v>
      </c>
    </row>
    <row r="84" spans="1:11" x14ac:dyDescent="0.35">
      <c r="A84" s="49">
        <v>82</v>
      </c>
      <c r="B84" s="146" t="s">
        <v>1527</v>
      </c>
      <c r="C84" s="4" t="s">
        <v>1532</v>
      </c>
      <c r="D84" s="39" t="s">
        <v>1533</v>
      </c>
      <c r="E84" s="39"/>
      <c r="F84" s="39" t="s">
        <v>917</v>
      </c>
      <c r="G84" s="39" t="s">
        <v>5</v>
      </c>
      <c r="H84" s="36">
        <v>2.6</v>
      </c>
      <c r="I84" s="39" t="s">
        <v>918</v>
      </c>
      <c r="J84" s="145"/>
      <c r="K84" s="70"/>
    </row>
    <row r="85" spans="1:11" ht="28" x14ac:dyDescent="0.35">
      <c r="A85" s="49">
        <v>83</v>
      </c>
      <c r="B85" s="146" t="s">
        <v>1527</v>
      </c>
      <c r="C85" s="4" t="s">
        <v>1534</v>
      </c>
      <c r="D85" s="39" t="s">
        <v>1535</v>
      </c>
      <c r="E85" s="39"/>
      <c r="F85" s="39" t="s">
        <v>917</v>
      </c>
      <c r="G85" s="39" t="s">
        <v>5</v>
      </c>
      <c r="H85" s="36" t="s">
        <v>802</v>
      </c>
      <c r="I85" s="39"/>
      <c r="J85" s="145"/>
      <c r="K85" s="70"/>
    </row>
    <row r="86" spans="1:11" ht="28" hidden="1" x14ac:dyDescent="0.35">
      <c r="A86" s="49">
        <v>84</v>
      </c>
      <c r="B86" s="146" t="s">
        <v>1536</v>
      </c>
      <c r="C86" s="4" t="s">
        <v>963</v>
      </c>
      <c r="D86" s="39" t="s">
        <v>697</v>
      </c>
      <c r="E86" s="39"/>
      <c r="F86" s="39" t="s">
        <v>917</v>
      </c>
      <c r="G86" s="39" t="s">
        <v>63</v>
      </c>
      <c r="H86" s="36">
        <v>3.9000000000000004</v>
      </c>
      <c r="I86" s="39" t="s">
        <v>939</v>
      </c>
      <c r="J86" s="145"/>
      <c r="K86" s="71" t="s">
        <v>698</v>
      </c>
    </row>
    <row r="87" spans="1:11" x14ac:dyDescent="0.35">
      <c r="A87" s="49">
        <v>85</v>
      </c>
      <c r="B87" s="146" t="s">
        <v>1537</v>
      </c>
      <c r="C87" s="4" t="s">
        <v>1538</v>
      </c>
      <c r="D87" s="39" t="s">
        <v>1539</v>
      </c>
      <c r="E87" s="39"/>
      <c r="F87" s="39" t="s">
        <v>917</v>
      </c>
      <c r="G87" s="39" t="s">
        <v>5</v>
      </c>
      <c r="H87" s="36">
        <v>2.6</v>
      </c>
      <c r="I87" s="39" t="s">
        <v>1145</v>
      </c>
      <c r="J87" s="145"/>
      <c r="K87" s="70"/>
    </row>
    <row r="88" spans="1:11" x14ac:dyDescent="0.35">
      <c r="A88" s="49">
        <v>86</v>
      </c>
      <c r="B88" s="146" t="s">
        <v>1537</v>
      </c>
      <c r="C88" s="4" t="s">
        <v>1540</v>
      </c>
      <c r="D88" s="39" t="s">
        <v>1541</v>
      </c>
      <c r="E88" s="39"/>
      <c r="F88" s="39" t="s">
        <v>917</v>
      </c>
      <c r="G88" s="39" t="s">
        <v>5</v>
      </c>
      <c r="H88" s="36">
        <v>2.6</v>
      </c>
      <c r="I88" s="39" t="s">
        <v>918</v>
      </c>
      <c r="J88" s="145"/>
      <c r="K88" s="70" t="s">
        <v>572</v>
      </c>
    </row>
    <row r="89" spans="1:11" hidden="1" x14ac:dyDescent="0.35">
      <c r="A89" s="49">
        <v>87</v>
      </c>
      <c r="B89" s="4" t="s">
        <v>1542</v>
      </c>
      <c r="C89" s="4" t="s">
        <v>1543</v>
      </c>
      <c r="D89" s="39" t="s">
        <v>702</v>
      </c>
      <c r="E89" s="39"/>
      <c r="F89" s="39" t="s">
        <v>917</v>
      </c>
      <c r="G89" s="39" t="s">
        <v>63</v>
      </c>
      <c r="H89" s="36">
        <v>3.9000000000000004</v>
      </c>
      <c r="I89" s="39" t="s">
        <v>1145</v>
      </c>
      <c r="J89" s="145"/>
      <c r="K89" s="70"/>
    </row>
    <row r="90" spans="1:11" ht="28" x14ac:dyDescent="0.35">
      <c r="A90" s="49">
        <v>88</v>
      </c>
      <c r="B90" s="4" t="s">
        <v>1542</v>
      </c>
      <c r="C90" s="4" t="s">
        <v>1544</v>
      </c>
      <c r="D90" s="39" t="s">
        <v>1545</v>
      </c>
      <c r="E90" s="39"/>
      <c r="F90" s="39" t="s">
        <v>917</v>
      </c>
      <c r="G90" s="39" t="s">
        <v>5</v>
      </c>
      <c r="H90" s="36">
        <v>3.9000000000000004</v>
      </c>
      <c r="I90" s="39"/>
      <c r="J90" s="145"/>
      <c r="K90" s="70"/>
    </row>
    <row r="91" spans="1:11" ht="28" x14ac:dyDescent="0.35">
      <c r="A91" s="49">
        <v>89</v>
      </c>
      <c r="B91" s="4" t="s">
        <v>1542</v>
      </c>
      <c r="C91" s="4" t="s">
        <v>1546</v>
      </c>
      <c r="D91" s="39" t="s">
        <v>1547</v>
      </c>
      <c r="E91" s="39"/>
      <c r="F91" s="39" t="s">
        <v>917</v>
      </c>
      <c r="G91" s="39" t="s">
        <v>5</v>
      </c>
      <c r="H91" s="36">
        <v>3.9000000000000004</v>
      </c>
      <c r="I91" s="39"/>
      <c r="J91" s="145"/>
      <c r="K91" s="70"/>
    </row>
    <row r="92" spans="1:11" hidden="1" x14ac:dyDescent="0.35">
      <c r="A92" s="49">
        <v>90</v>
      </c>
      <c r="B92" s="146" t="s">
        <v>1548</v>
      </c>
      <c r="C92" s="4" t="s">
        <v>1549</v>
      </c>
      <c r="D92" s="39" t="s">
        <v>706</v>
      </c>
      <c r="E92" s="39"/>
      <c r="F92" s="39" t="s">
        <v>917</v>
      </c>
      <c r="G92" s="39" t="s">
        <v>63</v>
      </c>
      <c r="H92" s="36">
        <v>3.9000000000000004</v>
      </c>
      <c r="I92" s="39" t="s">
        <v>1145</v>
      </c>
      <c r="J92" s="145"/>
      <c r="K92" s="70"/>
    </row>
    <row r="93" spans="1:11" x14ac:dyDescent="0.35">
      <c r="A93" s="49">
        <v>91</v>
      </c>
      <c r="B93" s="146" t="s">
        <v>1548</v>
      </c>
      <c r="C93" s="4" t="s">
        <v>1550</v>
      </c>
      <c r="D93" s="39" t="s">
        <v>708</v>
      </c>
      <c r="E93" s="39"/>
      <c r="F93" s="39" t="s">
        <v>917</v>
      </c>
      <c r="G93" s="39" t="s">
        <v>5</v>
      </c>
      <c r="H93" s="36">
        <v>3.9000000000000004</v>
      </c>
      <c r="I93" s="39" t="s">
        <v>1145</v>
      </c>
      <c r="J93" s="145" t="s">
        <v>1385</v>
      </c>
      <c r="K93" s="70"/>
    </row>
    <row r="94" spans="1:11" ht="28" x14ac:dyDescent="0.35">
      <c r="A94" s="49">
        <v>92</v>
      </c>
      <c r="B94" s="4" t="s">
        <v>1551</v>
      </c>
      <c r="C94" s="4" t="s">
        <v>1552</v>
      </c>
      <c r="D94" s="39" t="s">
        <v>710</v>
      </c>
      <c r="E94" s="39"/>
      <c r="F94" s="39" t="s">
        <v>917</v>
      </c>
      <c r="G94" s="39" t="s">
        <v>5</v>
      </c>
      <c r="H94" s="36">
        <v>3.9000000000000004</v>
      </c>
      <c r="I94" s="39"/>
      <c r="J94" s="145"/>
      <c r="K94" s="70"/>
    </row>
    <row r="95" spans="1:11" hidden="1" x14ac:dyDescent="0.35">
      <c r="A95" s="49">
        <v>93</v>
      </c>
      <c r="B95" s="4" t="s">
        <v>1551</v>
      </c>
      <c r="C95" s="4" t="s">
        <v>1553</v>
      </c>
      <c r="D95" s="39" t="s">
        <v>712</v>
      </c>
      <c r="E95" s="39"/>
      <c r="F95" s="39" t="s">
        <v>917</v>
      </c>
      <c r="G95" s="39" t="s">
        <v>63</v>
      </c>
      <c r="H95" s="36">
        <v>3.9000000000000004</v>
      </c>
      <c r="I95" s="39"/>
      <c r="J95" s="145"/>
      <c r="K95" s="70"/>
    </row>
    <row r="96" spans="1:11" ht="28" x14ac:dyDescent="0.35">
      <c r="A96" s="49">
        <v>94</v>
      </c>
      <c r="B96" s="146" t="s">
        <v>1554</v>
      </c>
      <c r="C96" s="4" t="s">
        <v>1555</v>
      </c>
      <c r="D96" s="39" t="s">
        <v>714</v>
      </c>
      <c r="E96" s="39"/>
      <c r="F96" s="39" t="s">
        <v>917</v>
      </c>
      <c r="G96" s="39" t="s">
        <v>5</v>
      </c>
      <c r="H96" s="36">
        <v>3.25</v>
      </c>
      <c r="I96" s="39" t="s">
        <v>1145</v>
      </c>
      <c r="J96" s="145"/>
      <c r="K96" s="70"/>
    </row>
    <row r="97" spans="1:11" x14ac:dyDescent="0.35">
      <c r="A97" s="49">
        <v>95</v>
      </c>
      <c r="B97" s="4" t="s">
        <v>1556</v>
      </c>
      <c r="C97" s="4" t="s">
        <v>1557</v>
      </c>
      <c r="D97" s="39" t="s">
        <v>1558</v>
      </c>
      <c r="E97" s="39"/>
      <c r="F97" s="39" t="s">
        <v>917</v>
      </c>
      <c r="G97" s="39" t="s">
        <v>5</v>
      </c>
      <c r="H97" s="36">
        <v>2.6</v>
      </c>
      <c r="I97" s="39" t="s">
        <v>1145</v>
      </c>
      <c r="J97" s="145"/>
      <c r="K97" s="70"/>
    </row>
    <row r="98" spans="1:11" ht="14.15" customHeight="1" x14ac:dyDescent="0.35">
      <c r="A98" s="49">
        <v>96</v>
      </c>
      <c r="B98" s="4" t="s">
        <v>1556</v>
      </c>
      <c r="C98" s="4" t="s">
        <v>1559</v>
      </c>
      <c r="D98" s="39" t="s">
        <v>1560</v>
      </c>
      <c r="E98" s="39"/>
      <c r="F98" s="39" t="s">
        <v>917</v>
      </c>
      <c r="G98" s="39" t="s">
        <v>5</v>
      </c>
      <c r="H98" s="36">
        <v>3.9000000000000004</v>
      </c>
      <c r="I98" s="39" t="s">
        <v>1145</v>
      </c>
      <c r="J98" s="145" t="s">
        <v>1385</v>
      </c>
      <c r="K98" s="70"/>
    </row>
    <row r="99" spans="1:11" ht="28" hidden="1" x14ac:dyDescent="0.35">
      <c r="A99" s="49">
        <v>97</v>
      </c>
      <c r="B99" s="4" t="s">
        <v>1556</v>
      </c>
      <c r="C99" s="4" t="s">
        <v>1561</v>
      </c>
      <c r="D99" s="39" t="s">
        <v>1562</v>
      </c>
      <c r="E99" s="39"/>
      <c r="F99" s="39" t="s">
        <v>917</v>
      </c>
      <c r="G99" s="39" t="s">
        <v>63</v>
      </c>
      <c r="H99" s="36">
        <v>6.5</v>
      </c>
      <c r="I99" s="39"/>
      <c r="J99" s="145"/>
      <c r="K99" s="70"/>
    </row>
    <row r="100" spans="1:11" hidden="1" x14ac:dyDescent="0.35">
      <c r="A100" s="49">
        <v>98</v>
      </c>
      <c r="B100" s="4" t="s">
        <v>1563</v>
      </c>
      <c r="C100" s="4" t="s">
        <v>1564</v>
      </c>
      <c r="D100" s="39" t="s">
        <v>1565</v>
      </c>
      <c r="E100" s="39"/>
      <c r="F100" s="39" t="s">
        <v>917</v>
      </c>
      <c r="G100" s="39" t="s">
        <v>63</v>
      </c>
      <c r="H100" s="36">
        <v>3.9000000000000004</v>
      </c>
      <c r="I100" s="39" t="s">
        <v>1145</v>
      </c>
      <c r="J100" s="145"/>
      <c r="K100" s="70"/>
    </row>
    <row r="101" spans="1:11" ht="28" x14ac:dyDescent="0.35">
      <c r="A101" s="49">
        <v>99</v>
      </c>
      <c r="B101" s="4" t="s">
        <v>1563</v>
      </c>
      <c r="C101" s="4" t="s">
        <v>1566</v>
      </c>
      <c r="D101" s="39" t="s">
        <v>720</v>
      </c>
      <c r="E101" s="39"/>
      <c r="F101" s="39" t="s">
        <v>917</v>
      </c>
      <c r="G101" s="39" t="s">
        <v>5</v>
      </c>
      <c r="H101" s="36">
        <v>2.6</v>
      </c>
      <c r="I101" s="39" t="s">
        <v>1145</v>
      </c>
      <c r="J101" s="145" t="s">
        <v>1385</v>
      </c>
      <c r="K101" s="70"/>
    </row>
    <row r="102" spans="1:11" x14ac:dyDescent="0.35">
      <c r="A102" s="49">
        <v>100</v>
      </c>
      <c r="B102" s="146" t="s">
        <v>1567</v>
      </c>
      <c r="C102" s="4" t="s">
        <v>1568</v>
      </c>
      <c r="D102" s="39" t="s">
        <v>722</v>
      </c>
      <c r="E102" s="39"/>
      <c r="F102" s="39" t="s">
        <v>917</v>
      </c>
      <c r="G102" s="39" t="s">
        <v>5</v>
      </c>
      <c r="H102" s="36">
        <v>4.55</v>
      </c>
      <c r="I102" s="39" t="s">
        <v>1145</v>
      </c>
      <c r="J102" s="145"/>
      <c r="K102" s="70"/>
    </row>
    <row r="103" spans="1:11" x14ac:dyDescent="0.35">
      <c r="A103" s="49">
        <v>101</v>
      </c>
      <c r="B103" s="4" t="s">
        <v>1569</v>
      </c>
      <c r="C103" s="4" t="s">
        <v>1570</v>
      </c>
      <c r="D103" s="39" t="s">
        <v>1571</v>
      </c>
      <c r="E103" s="39"/>
      <c r="F103" s="39" t="s">
        <v>917</v>
      </c>
      <c r="G103" s="39" t="s">
        <v>5</v>
      </c>
      <c r="H103" s="36">
        <v>3.9000000000000004</v>
      </c>
      <c r="I103" s="39" t="s">
        <v>1145</v>
      </c>
      <c r="J103" s="145"/>
      <c r="K103" s="70"/>
    </row>
    <row r="104" spans="1:11" ht="28" x14ac:dyDescent="0.35">
      <c r="A104" s="49">
        <v>102</v>
      </c>
      <c r="B104" s="4" t="s">
        <v>1569</v>
      </c>
      <c r="C104" s="4" t="s">
        <v>1572</v>
      </c>
      <c r="D104" s="39" t="s">
        <v>1573</v>
      </c>
      <c r="E104" s="39"/>
      <c r="F104" s="39" t="s">
        <v>917</v>
      </c>
      <c r="G104" s="39" t="s">
        <v>5</v>
      </c>
      <c r="H104" s="36">
        <v>3.9000000000000004</v>
      </c>
      <c r="I104" s="39" t="s">
        <v>1145</v>
      </c>
      <c r="J104" s="145"/>
      <c r="K104" s="70"/>
    </row>
    <row r="105" spans="1:11" ht="28" x14ac:dyDescent="0.35">
      <c r="A105" s="49">
        <v>103</v>
      </c>
      <c r="B105" s="4" t="s">
        <v>1569</v>
      </c>
      <c r="C105" s="4" t="s">
        <v>1574</v>
      </c>
      <c r="D105" s="39" t="s">
        <v>1575</v>
      </c>
      <c r="E105" s="39"/>
      <c r="F105" s="39" t="s">
        <v>917</v>
      </c>
      <c r="G105" s="39" t="s">
        <v>5</v>
      </c>
      <c r="H105" s="36">
        <v>5.2</v>
      </c>
      <c r="I105" s="39" t="s">
        <v>1145</v>
      </c>
      <c r="J105" s="145"/>
      <c r="K105" s="70"/>
    </row>
    <row r="106" spans="1:11" x14ac:dyDescent="0.35">
      <c r="A106" s="49">
        <v>104</v>
      </c>
      <c r="B106" s="4" t="s">
        <v>1569</v>
      </c>
      <c r="C106" s="4" t="s">
        <v>1576</v>
      </c>
      <c r="D106" s="39" t="s">
        <v>1577</v>
      </c>
      <c r="E106" s="39"/>
      <c r="F106" s="39" t="s">
        <v>917</v>
      </c>
      <c r="G106" s="39" t="s">
        <v>5</v>
      </c>
      <c r="H106" s="36">
        <v>6.5</v>
      </c>
      <c r="I106" s="39" t="s">
        <v>1145</v>
      </c>
      <c r="J106" s="145" t="s">
        <v>1385</v>
      </c>
      <c r="K106" s="70"/>
    </row>
    <row r="107" spans="1:11" ht="28" hidden="1" x14ac:dyDescent="0.35">
      <c r="A107" s="49">
        <v>105</v>
      </c>
      <c r="B107" s="146" t="s">
        <v>1578</v>
      </c>
      <c r="C107" s="4" t="s">
        <v>1579</v>
      </c>
      <c r="D107" s="39" t="s">
        <v>728</v>
      </c>
      <c r="E107" s="39"/>
      <c r="F107" s="39" t="s">
        <v>917</v>
      </c>
      <c r="G107" s="39" t="s">
        <v>63</v>
      </c>
      <c r="H107" s="36">
        <v>3.25</v>
      </c>
      <c r="I107" s="39" t="s">
        <v>1145</v>
      </c>
      <c r="J107" s="145" t="s">
        <v>1385</v>
      </c>
      <c r="K107" s="70" t="s">
        <v>572</v>
      </c>
    </row>
    <row r="108" spans="1:11" ht="28" x14ac:dyDescent="0.35">
      <c r="A108" s="49">
        <v>106</v>
      </c>
      <c r="B108" s="4" t="s">
        <v>1580</v>
      </c>
      <c r="C108" s="4" t="s">
        <v>1581</v>
      </c>
      <c r="D108" s="39" t="s">
        <v>1582</v>
      </c>
      <c r="E108" s="39"/>
      <c r="F108" s="39" t="s">
        <v>917</v>
      </c>
      <c r="G108" s="39" t="s">
        <v>5</v>
      </c>
      <c r="H108" s="36">
        <v>5.2</v>
      </c>
      <c r="I108" s="39"/>
      <c r="J108" s="145"/>
      <c r="K108" s="70" t="s">
        <v>572</v>
      </c>
    </row>
    <row r="109" spans="1:11" ht="28" x14ac:dyDescent="0.35">
      <c r="A109" s="49">
        <v>107</v>
      </c>
      <c r="B109" s="4" t="s">
        <v>1580</v>
      </c>
      <c r="C109" s="4" t="s">
        <v>1583</v>
      </c>
      <c r="D109" s="39" t="s">
        <v>1584</v>
      </c>
      <c r="E109" s="39"/>
      <c r="F109" s="39" t="s">
        <v>917</v>
      </c>
      <c r="G109" s="39" t="s">
        <v>5</v>
      </c>
      <c r="H109" s="36">
        <v>3.9000000000000004</v>
      </c>
      <c r="I109" s="39"/>
      <c r="J109" s="145"/>
      <c r="K109" s="70"/>
    </row>
    <row r="110" spans="1:11" ht="28" x14ac:dyDescent="0.35">
      <c r="A110" s="49">
        <v>108</v>
      </c>
      <c r="B110" s="4" t="s">
        <v>1563</v>
      </c>
      <c r="C110" s="4" t="s">
        <v>1585</v>
      </c>
      <c r="D110" s="39" t="s">
        <v>731</v>
      </c>
      <c r="E110" s="39"/>
      <c r="F110" s="39" t="s">
        <v>917</v>
      </c>
      <c r="G110" s="39" t="s">
        <v>5</v>
      </c>
      <c r="H110" s="36">
        <v>3.9000000000000004</v>
      </c>
      <c r="I110" s="39" t="s">
        <v>1145</v>
      </c>
      <c r="J110" s="145"/>
      <c r="K110" s="70"/>
    </row>
    <row r="111" spans="1:11" ht="28" x14ac:dyDescent="0.35">
      <c r="A111" s="49">
        <v>109</v>
      </c>
      <c r="B111" s="4" t="s">
        <v>1586</v>
      </c>
      <c r="C111" s="4" t="s">
        <v>1587</v>
      </c>
      <c r="D111" s="39" t="s">
        <v>733</v>
      </c>
      <c r="E111" s="39"/>
      <c r="F111" s="39" t="s">
        <v>917</v>
      </c>
      <c r="G111" s="39" t="s">
        <v>5</v>
      </c>
      <c r="H111" s="36">
        <v>5.2</v>
      </c>
      <c r="I111" s="39" t="s">
        <v>1145</v>
      </c>
      <c r="J111" s="145"/>
      <c r="K111" s="70"/>
    </row>
    <row r="112" spans="1:11" x14ac:dyDescent="0.35">
      <c r="A112" s="49">
        <v>110</v>
      </c>
      <c r="B112" s="146" t="s">
        <v>734</v>
      </c>
      <c r="C112" s="4" t="s">
        <v>1588</v>
      </c>
      <c r="D112" s="39" t="s">
        <v>735</v>
      </c>
      <c r="E112" s="39"/>
      <c r="F112" s="39" t="s">
        <v>917</v>
      </c>
      <c r="G112" s="39" t="s">
        <v>5</v>
      </c>
      <c r="H112" s="36">
        <v>11</v>
      </c>
      <c r="I112" s="39" t="s">
        <v>1145</v>
      </c>
      <c r="J112" s="145"/>
      <c r="K112" s="70"/>
    </row>
    <row r="113" spans="1:11" hidden="1" x14ac:dyDescent="0.35">
      <c r="A113" s="49">
        <v>111</v>
      </c>
      <c r="B113" s="4" t="s">
        <v>1589</v>
      </c>
      <c r="C113" s="4" t="s">
        <v>1590</v>
      </c>
      <c r="D113" s="39" t="s">
        <v>1591</v>
      </c>
      <c r="E113" s="39"/>
      <c r="F113" s="39" t="s">
        <v>917</v>
      </c>
      <c r="G113" s="39" t="s">
        <v>63</v>
      </c>
      <c r="H113" s="36">
        <v>3.9000000000000004</v>
      </c>
      <c r="I113" s="39" t="s">
        <v>1145</v>
      </c>
      <c r="J113" s="145"/>
      <c r="K113" s="70" t="s">
        <v>572</v>
      </c>
    </row>
    <row r="114" spans="1:11" ht="14.15" hidden="1" customHeight="1" x14ac:dyDescent="0.35">
      <c r="A114" s="49">
        <v>112</v>
      </c>
      <c r="B114" s="4" t="s">
        <v>1589</v>
      </c>
      <c r="C114" s="4" t="s">
        <v>1592</v>
      </c>
      <c r="D114" s="39" t="s">
        <v>1593</v>
      </c>
      <c r="E114" s="39"/>
      <c r="F114" s="39" t="s">
        <v>917</v>
      </c>
      <c r="G114" s="39" t="s">
        <v>63</v>
      </c>
      <c r="H114" s="36">
        <v>5.2</v>
      </c>
      <c r="I114" s="39" t="s">
        <v>1145</v>
      </c>
      <c r="J114" s="145"/>
      <c r="K114" s="70" t="s">
        <v>572</v>
      </c>
    </row>
    <row r="115" spans="1:11" ht="28" x14ac:dyDescent="0.35">
      <c r="A115" s="49">
        <v>113</v>
      </c>
      <c r="B115" s="146" t="s">
        <v>1594</v>
      </c>
      <c r="C115" s="4" t="s">
        <v>1595</v>
      </c>
      <c r="D115" s="39" t="s">
        <v>739</v>
      </c>
      <c r="E115" s="39"/>
      <c r="F115" s="39" t="s">
        <v>917</v>
      </c>
      <c r="G115" s="39" t="s">
        <v>5</v>
      </c>
      <c r="H115" s="36">
        <v>7.8000000000000007</v>
      </c>
      <c r="I115" s="39"/>
      <c r="J115" s="145"/>
      <c r="K115" s="70"/>
    </row>
    <row r="116" spans="1:11" x14ac:dyDescent="0.35">
      <c r="A116" s="49">
        <v>114</v>
      </c>
      <c r="B116" s="4" t="s">
        <v>1596</v>
      </c>
      <c r="C116" s="4" t="s">
        <v>1597</v>
      </c>
      <c r="D116" s="39" t="s">
        <v>1598</v>
      </c>
      <c r="E116" s="39"/>
      <c r="F116" s="39" t="s">
        <v>917</v>
      </c>
      <c r="G116" s="39" t="s">
        <v>5</v>
      </c>
      <c r="H116" s="36">
        <v>2.6</v>
      </c>
      <c r="I116" s="39"/>
      <c r="J116" s="145"/>
      <c r="K116" s="70"/>
    </row>
    <row r="117" spans="1:11" x14ac:dyDescent="0.35">
      <c r="A117" s="49">
        <v>115</v>
      </c>
      <c r="B117" s="4" t="s">
        <v>1596</v>
      </c>
      <c r="C117" s="4" t="s">
        <v>1599</v>
      </c>
      <c r="D117" s="39" t="s">
        <v>1600</v>
      </c>
      <c r="E117" s="39"/>
      <c r="F117" s="39" t="s">
        <v>917</v>
      </c>
      <c r="G117" s="39" t="s">
        <v>5</v>
      </c>
      <c r="H117" s="36">
        <v>5.2</v>
      </c>
      <c r="I117" s="39"/>
      <c r="J117" s="145"/>
      <c r="K117" s="70"/>
    </row>
    <row r="118" spans="1:11" x14ac:dyDescent="0.35">
      <c r="A118" s="49">
        <v>116</v>
      </c>
      <c r="B118" s="4" t="s">
        <v>1596</v>
      </c>
      <c r="C118" s="4" t="s">
        <v>1601</v>
      </c>
      <c r="D118" s="39" t="s">
        <v>1602</v>
      </c>
      <c r="E118" s="39"/>
      <c r="F118" s="39" t="s">
        <v>917</v>
      </c>
      <c r="G118" s="39" t="s">
        <v>5</v>
      </c>
      <c r="H118" s="36">
        <v>5.2</v>
      </c>
      <c r="I118" s="39"/>
      <c r="J118" s="145"/>
      <c r="K118" s="70"/>
    </row>
    <row r="119" spans="1:11" x14ac:dyDescent="0.35">
      <c r="A119" s="49">
        <v>117</v>
      </c>
      <c r="B119" s="4" t="s">
        <v>1596</v>
      </c>
      <c r="C119" s="4" t="s">
        <v>1603</v>
      </c>
      <c r="D119" s="39" t="s">
        <v>1604</v>
      </c>
      <c r="E119" s="39"/>
      <c r="F119" s="39" t="s">
        <v>917</v>
      </c>
      <c r="G119" s="39" t="s">
        <v>5</v>
      </c>
      <c r="H119" s="36">
        <v>2.6</v>
      </c>
      <c r="I119" s="39"/>
      <c r="J119" s="145"/>
      <c r="K119" s="70"/>
    </row>
    <row r="120" spans="1:11" hidden="1" x14ac:dyDescent="0.35">
      <c r="A120" s="49">
        <v>118</v>
      </c>
      <c r="B120" s="4" t="s">
        <v>1605</v>
      </c>
      <c r="C120" s="4" t="s">
        <v>1606</v>
      </c>
      <c r="D120" s="39" t="s">
        <v>1607</v>
      </c>
      <c r="E120" s="39"/>
      <c r="F120" s="39" t="s">
        <v>917</v>
      </c>
      <c r="G120" s="39" t="s">
        <v>63</v>
      </c>
      <c r="H120" s="36">
        <v>5.2</v>
      </c>
      <c r="I120" s="39" t="s">
        <v>1145</v>
      </c>
      <c r="J120" s="145"/>
      <c r="K120" s="70"/>
    </row>
    <row r="121" spans="1:11" ht="28" hidden="1" x14ac:dyDescent="0.35">
      <c r="A121" s="49">
        <v>119</v>
      </c>
      <c r="B121" s="4" t="s">
        <v>1605</v>
      </c>
      <c r="C121" s="4" t="s">
        <v>1608</v>
      </c>
      <c r="D121" s="39" t="s">
        <v>1609</v>
      </c>
      <c r="E121" s="39"/>
      <c r="F121" s="39" t="s">
        <v>917</v>
      </c>
      <c r="G121" s="39" t="s">
        <v>63</v>
      </c>
      <c r="H121" s="36">
        <v>9.1</v>
      </c>
      <c r="I121" s="39" t="s">
        <v>1145</v>
      </c>
      <c r="J121" s="145"/>
      <c r="K121" s="70"/>
    </row>
    <row r="122" spans="1:11" ht="28" hidden="1" x14ac:dyDescent="0.35">
      <c r="A122" s="49">
        <v>120</v>
      </c>
      <c r="B122" s="4" t="s">
        <v>1605</v>
      </c>
      <c r="C122" s="4" t="s">
        <v>1610</v>
      </c>
      <c r="D122" s="39" t="s">
        <v>1611</v>
      </c>
      <c r="E122" s="39"/>
      <c r="F122" s="39" t="s">
        <v>917</v>
      </c>
      <c r="G122" s="39" t="s">
        <v>63</v>
      </c>
      <c r="H122" s="36">
        <v>2.6</v>
      </c>
      <c r="I122" s="39" t="s">
        <v>1145</v>
      </c>
      <c r="J122" s="145"/>
      <c r="K122" s="70" t="s">
        <v>572</v>
      </c>
    </row>
    <row r="123" spans="1:11" ht="28" hidden="1" x14ac:dyDescent="0.3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35">
      <c r="A124" s="49">
        <v>122</v>
      </c>
      <c r="B124" s="4" t="s">
        <v>1614</v>
      </c>
      <c r="C124" s="4" t="s">
        <v>1615</v>
      </c>
      <c r="D124" s="39" t="s">
        <v>747</v>
      </c>
      <c r="E124" s="39"/>
      <c r="F124" s="39" t="s">
        <v>917</v>
      </c>
      <c r="G124" s="39" t="s">
        <v>5</v>
      </c>
      <c r="H124" s="36">
        <v>3.9000000000000004</v>
      </c>
      <c r="I124" s="39" t="s">
        <v>1145</v>
      </c>
      <c r="J124" s="145"/>
      <c r="K124" s="70"/>
    </row>
    <row r="125" spans="1:11" ht="28" hidden="1" x14ac:dyDescent="0.35">
      <c r="A125" s="49">
        <v>123</v>
      </c>
      <c r="B125" s="4" t="s">
        <v>1614</v>
      </c>
      <c r="C125" s="4" t="s">
        <v>1616</v>
      </c>
      <c r="D125" s="39" t="s">
        <v>749</v>
      </c>
      <c r="E125" s="39"/>
      <c r="F125" s="39" t="s">
        <v>917</v>
      </c>
      <c r="G125" s="39" t="s">
        <v>63</v>
      </c>
      <c r="H125" s="36">
        <v>2.6</v>
      </c>
      <c r="I125" s="39" t="s">
        <v>1145</v>
      </c>
      <c r="J125" s="145"/>
      <c r="K125" s="70"/>
    </row>
    <row r="126" spans="1:11" x14ac:dyDescent="0.35">
      <c r="A126" s="49">
        <v>124</v>
      </c>
      <c r="B126" s="4" t="s">
        <v>1614</v>
      </c>
      <c r="C126" s="4" t="s">
        <v>1617</v>
      </c>
      <c r="D126" s="39" t="s">
        <v>1618</v>
      </c>
      <c r="E126" s="39"/>
      <c r="F126" s="39" t="s">
        <v>917</v>
      </c>
      <c r="G126" s="39" t="s">
        <v>5</v>
      </c>
      <c r="H126" s="36">
        <v>5.2</v>
      </c>
      <c r="I126" s="39" t="s">
        <v>1145</v>
      </c>
      <c r="J126" s="145" t="s">
        <v>1385</v>
      </c>
      <c r="K126" s="70"/>
    </row>
    <row r="127" spans="1:11" ht="28" hidden="1" x14ac:dyDescent="0.35">
      <c r="A127" s="49">
        <v>125</v>
      </c>
      <c r="B127" s="4" t="s">
        <v>1614</v>
      </c>
      <c r="C127" s="4" t="s">
        <v>1619</v>
      </c>
      <c r="D127" s="39" t="s">
        <v>1620</v>
      </c>
      <c r="E127" s="39"/>
      <c r="F127" s="39" t="s">
        <v>917</v>
      </c>
      <c r="G127" s="39" t="s">
        <v>63</v>
      </c>
      <c r="H127" s="36">
        <v>2.6</v>
      </c>
      <c r="I127" s="39" t="s">
        <v>1145</v>
      </c>
      <c r="J127" s="145"/>
      <c r="K127" s="70" t="s">
        <v>572</v>
      </c>
    </row>
    <row r="128" spans="1:11" hidden="1" x14ac:dyDescent="0.35">
      <c r="A128" s="49">
        <v>126</v>
      </c>
      <c r="B128" s="4" t="s">
        <v>1614</v>
      </c>
      <c r="C128" s="4" t="s">
        <v>1621</v>
      </c>
      <c r="D128" s="39" t="s">
        <v>1622</v>
      </c>
      <c r="E128" s="39"/>
      <c r="F128" s="39" t="s">
        <v>917</v>
      </c>
      <c r="G128" s="39" t="s">
        <v>63</v>
      </c>
      <c r="H128" s="36">
        <v>5.2</v>
      </c>
      <c r="I128" s="39" t="s">
        <v>1145</v>
      </c>
      <c r="J128" s="145"/>
      <c r="K128" s="70" t="s">
        <v>572</v>
      </c>
    </row>
    <row r="129" spans="1:11" ht="14.15" customHeight="1" x14ac:dyDescent="0.35">
      <c r="A129" s="49">
        <v>127</v>
      </c>
      <c r="B129" s="4" t="s">
        <v>1614</v>
      </c>
      <c r="C129" s="4" t="s">
        <v>1623</v>
      </c>
      <c r="D129" s="39" t="s">
        <v>1624</v>
      </c>
      <c r="E129" s="39"/>
      <c r="F129" s="39" t="s">
        <v>917</v>
      </c>
      <c r="G129" s="39" t="s">
        <v>5</v>
      </c>
      <c r="H129" s="36">
        <v>6.5</v>
      </c>
      <c r="I129" s="39" t="s">
        <v>1145</v>
      </c>
      <c r="J129" s="145"/>
      <c r="K129" s="70" t="s">
        <v>572</v>
      </c>
    </row>
    <row r="130" spans="1:11" ht="28" x14ac:dyDescent="0.35">
      <c r="A130" s="49">
        <v>128</v>
      </c>
      <c r="B130" s="146" t="s">
        <v>1625</v>
      </c>
      <c r="C130" s="4" t="s">
        <v>1626</v>
      </c>
      <c r="D130" s="39" t="s">
        <v>755</v>
      </c>
      <c r="E130" s="39"/>
      <c r="F130" s="39" t="s">
        <v>917</v>
      </c>
      <c r="G130" s="39" t="s">
        <v>5</v>
      </c>
      <c r="H130" s="36">
        <v>2.6</v>
      </c>
      <c r="I130" s="39" t="s">
        <v>1145</v>
      </c>
      <c r="J130" s="145"/>
      <c r="K130" s="70"/>
    </row>
    <row r="131" spans="1:11" x14ac:dyDescent="0.35">
      <c r="A131" s="49">
        <v>129</v>
      </c>
      <c r="B131" s="4" t="s">
        <v>1627</v>
      </c>
      <c r="C131" s="4" t="s">
        <v>1628</v>
      </c>
      <c r="D131" s="39" t="s">
        <v>1629</v>
      </c>
      <c r="E131" s="39"/>
      <c r="F131" s="39" t="s">
        <v>917</v>
      </c>
      <c r="G131" s="39" t="s">
        <v>5</v>
      </c>
      <c r="H131" s="36">
        <v>2.6</v>
      </c>
      <c r="I131" s="39" t="s">
        <v>1145</v>
      </c>
      <c r="J131" s="145"/>
      <c r="K131" s="70" t="s">
        <v>572</v>
      </c>
    </row>
    <row r="132" spans="1:11" x14ac:dyDescent="0.35">
      <c r="A132" s="49">
        <v>130</v>
      </c>
      <c r="B132" s="4" t="s">
        <v>1627</v>
      </c>
      <c r="C132" s="4" t="s">
        <v>1630</v>
      </c>
      <c r="D132" s="39" t="s">
        <v>1631</v>
      </c>
      <c r="E132" s="39"/>
      <c r="F132" s="39" t="s">
        <v>917</v>
      </c>
      <c r="G132" s="39" t="s">
        <v>5</v>
      </c>
      <c r="H132" s="36">
        <v>2.6</v>
      </c>
      <c r="I132" s="39" t="s">
        <v>1145</v>
      </c>
      <c r="J132" s="145" t="s">
        <v>1385</v>
      </c>
      <c r="K132" s="70"/>
    </row>
    <row r="133" spans="1:11" hidden="1" x14ac:dyDescent="0.3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35">
      <c r="A134" s="49">
        <v>132</v>
      </c>
      <c r="B134" s="146" t="s">
        <v>1634</v>
      </c>
      <c r="C134" s="4" t="s">
        <v>1635</v>
      </c>
      <c r="D134" s="39" t="s">
        <v>761</v>
      </c>
      <c r="E134" s="39"/>
      <c r="F134" s="39" t="s">
        <v>917</v>
      </c>
      <c r="G134" s="39" t="s">
        <v>5</v>
      </c>
      <c r="H134" s="36">
        <v>2.6</v>
      </c>
      <c r="I134" s="39" t="s">
        <v>1145</v>
      </c>
      <c r="J134" s="145"/>
      <c r="K134" s="70"/>
    </row>
    <row r="135" spans="1:11" ht="28" hidden="1" x14ac:dyDescent="0.35">
      <c r="A135" s="49">
        <v>133</v>
      </c>
      <c r="B135" s="146" t="s">
        <v>1636</v>
      </c>
      <c r="C135" s="4" t="s">
        <v>1637</v>
      </c>
      <c r="D135" s="39" t="s">
        <v>763</v>
      </c>
      <c r="E135" s="39"/>
      <c r="F135" s="39" t="s">
        <v>917</v>
      </c>
      <c r="G135" s="39" t="s">
        <v>63</v>
      </c>
      <c r="H135" s="36">
        <v>2.6</v>
      </c>
      <c r="I135" s="39" t="s">
        <v>1145</v>
      </c>
      <c r="J135" s="145" t="s">
        <v>1385</v>
      </c>
      <c r="K135" s="70"/>
    </row>
    <row r="136" spans="1:11" hidden="1" x14ac:dyDescent="0.35">
      <c r="A136" s="49">
        <v>134</v>
      </c>
      <c r="B136" s="146" t="s">
        <v>1638</v>
      </c>
      <c r="C136" s="4" t="s">
        <v>1639</v>
      </c>
      <c r="D136" s="39" t="s">
        <v>765</v>
      </c>
      <c r="E136" s="39"/>
      <c r="F136" s="39" t="s">
        <v>917</v>
      </c>
      <c r="G136" s="39" t="s">
        <v>63</v>
      </c>
      <c r="H136" s="36">
        <v>7.8000000000000007</v>
      </c>
      <c r="I136" s="39" t="s">
        <v>1145</v>
      </c>
      <c r="J136" s="145"/>
      <c r="K136" s="70"/>
    </row>
    <row r="137" spans="1:11" ht="28" hidden="1" x14ac:dyDescent="0.35">
      <c r="A137" s="49">
        <v>135</v>
      </c>
      <c r="B137" s="146" t="s">
        <v>1640</v>
      </c>
      <c r="C137" s="4" t="s">
        <v>1641</v>
      </c>
      <c r="D137" s="39" t="s">
        <v>767</v>
      </c>
      <c r="E137" s="39"/>
      <c r="F137" s="39" t="s">
        <v>917</v>
      </c>
      <c r="G137" s="39" t="s">
        <v>63</v>
      </c>
      <c r="H137" s="36">
        <v>5.2</v>
      </c>
      <c r="I137" s="39" t="s">
        <v>1145</v>
      </c>
      <c r="J137" s="145"/>
      <c r="K137" s="70"/>
    </row>
    <row r="138" spans="1:11" ht="28" hidden="1" x14ac:dyDescent="0.35">
      <c r="A138" s="49">
        <v>136</v>
      </c>
      <c r="B138" s="4" t="s">
        <v>1642</v>
      </c>
      <c r="C138" s="4" t="s">
        <v>1643</v>
      </c>
      <c r="D138" s="39" t="s">
        <v>1644</v>
      </c>
      <c r="E138" s="39"/>
      <c r="F138" s="39" t="s">
        <v>917</v>
      </c>
      <c r="G138" s="39" t="s">
        <v>63</v>
      </c>
      <c r="H138" s="36">
        <v>5.2</v>
      </c>
      <c r="I138" s="39" t="s">
        <v>1145</v>
      </c>
      <c r="J138" s="145"/>
      <c r="K138" s="70"/>
    </row>
    <row r="139" spans="1:11" ht="28" hidden="1" x14ac:dyDescent="0.35">
      <c r="A139" s="49">
        <v>137</v>
      </c>
      <c r="B139" s="4" t="s">
        <v>1642</v>
      </c>
      <c r="C139" s="4" t="s">
        <v>1645</v>
      </c>
      <c r="D139" s="39" t="s">
        <v>1646</v>
      </c>
      <c r="E139" s="39"/>
      <c r="F139" s="39" t="s">
        <v>917</v>
      </c>
      <c r="G139" s="39" t="s">
        <v>63</v>
      </c>
      <c r="H139" s="36">
        <v>6.5</v>
      </c>
      <c r="I139" s="39" t="s">
        <v>1145</v>
      </c>
      <c r="J139" s="145"/>
      <c r="K139" s="70"/>
    </row>
    <row r="140" spans="1:11" ht="28" x14ac:dyDescent="0.35">
      <c r="A140" s="49">
        <v>138</v>
      </c>
      <c r="B140" s="146" t="s">
        <v>1647</v>
      </c>
      <c r="C140" s="72" t="s">
        <v>1648</v>
      </c>
      <c r="D140" s="72" t="s">
        <v>1649</v>
      </c>
      <c r="E140" s="39"/>
      <c r="F140" s="39" t="s">
        <v>917</v>
      </c>
      <c r="G140" s="39" t="s">
        <v>5</v>
      </c>
      <c r="H140" s="36">
        <v>5.2</v>
      </c>
      <c r="I140" s="39"/>
      <c r="J140" s="145" t="s">
        <v>1408</v>
      </c>
      <c r="K140" s="70"/>
    </row>
    <row r="141" spans="1:11" ht="14.5" x14ac:dyDescent="0.35">
      <c r="A141" s="49">
        <v>139</v>
      </c>
      <c r="B141" s="146" t="s">
        <v>1650</v>
      </c>
      <c r="C141" s="72" t="s">
        <v>1651</v>
      </c>
      <c r="D141" s="72" t="s">
        <v>1652</v>
      </c>
      <c r="E141" s="39"/>
      <c r="F141" s="39" t="s">
        <v>917</v>
      </c>
      <c r="G141" s="39" t="s">
        <v>5</v>
      </c>
      <c r="H141" s="36">
        <v>3.9000000000000004</v>
      </c>
      <c r="I141" s="39"/>
      <c r="J141" s="145" t="s">
        <v>1408</v>
      </c>
      <c r="K141" s="70"/>
    </row>
    <row r="142" spans="1:11" ht="14.5" x14ac:dyDescent="0.35">
      <c r="A142" s="49">
        <v>140</v>
      </c>
      <c r="B142" s="146" t="s">
        <v>1653</v>
      </c>
      <c r="C142" s="72" t="s">
        <v>1654</v>
      </c>
      <c r="D142" s="72" t="s">
        <v>1655</v>
      </c>
      <c r="E142" s="39"/>
      <c r="F142" s="39" t="s">
        <v>917</v>
      </c>
      <c r="G142" s="39" t="s">
        <v>5</v>
      </c>
      <c r="H142" s="36">
        <v>3.9000000000000004</v>
      </c>
      <c r="I142" s="39"/>
      <c r="J142" s="145" t="s">
        <v>1408</v>
      </c>
      <c r="K142" s="70"/>
    </row>
    <row r="143" spans="1:11" ht="14.5" x14ac:dyDescent="0.35">
      <c r="A143" s="49">
        <v>141</v>
      </c>
      <c r="B143" s="146" t="s">
        <v>1656</v>
      </c>
      <c r="C143" s="72" t="s">
        <v>1657</v>
      </c>
      <c r="D143" s="72" t="s">
        <v>1658</v>
      </c>
      <c r="E143" s="39"/>
      <c r="F143" s="39" t="s">
        <v>917</v>
      </c>
      <c r="G143" s="39" t="s">
        <v>5</v>
      </c>
      <c r="H143" s="36">
        <v>5.2</v>
      </c>
      <c r="I143" s="39"/>
      <c r="J143" s="145" t="s">
        <v>1408</v>
      </c>
      <c r="K143" s="70"/>
    </row>
    <row r="144" spans="1:11" ht="14.5" x14ac:dyDescent="0.35">
      <c r="A144" s="49">
        <v>142</v>
      </c>
      <c r="B144" s="146" t="s">
        <v>1659</v>
      </c>
      <c r="C144" s="72" t="s">
        <v>1660</v>
      </c>
      <c r="D144" s="72" t="s">
        <v>1661</v>
      </c>
      <c r="E144" s="39"/>
      <c r="F144" s="39" t="s">
        <v>917</v>
      </c>
      <c r="G144" s="39" t="s">
        <v>5</v>
      </c>
      <c r="H144" s="36">
        <v>3.9000000000000004</v>
      </c>
      <c r="I144" s="39"/>
      <c r="J144" s="145" t="s">
        <v>1408</v>
      </c>
      <c r="K144" s="70"/>
    </row>
    <row r="145" spans="1:11" ht="14.5" x14ac:dyDescent="0.35">
      <c r="A145" s="49">
        <v>143</v>
      </c>
      <c r="B145" s="146" t="s">
        <v>1662</v>
      </c>
      <c r="C145" s="72" t="s">
        <v>1663</v>
      </c>
      <c r="D145" s="72" t="s">
        <v>1664</v>
      </c>
      <c r="E145" s="39"/>
      <c r="F145" s="39" t="s">
        <v>917</v>
      </c>
      <c r="G145" s="39" t="s">
        <v>5</v>
      </c>
      <c r="H145" s="36">
        <v>3.9000000000000004</v>
      </c>
      <c r="I145" s="39"/>
      <c r="J145" s="145" t="s">
        <v>1408</v>
      </c>
      <c r="K145" s="70"/>
    </row>
    <row r="146" spans="1:11" ht="14.5" x14ac:dyDescent="0.35">
      <c r="A146" s="49">
        <v>144</v>
      </c>
      <c r="B146" s="146" t="s">
        <v>1665</v>
      </c>
      <c r="C146" s="72" t="s">
        <v>1666</v>
      </c>
      <c r="D146" s="72" t="s">
        <v>1667</v>
      </c>
      <c r="E146" s="39"/>
      <c r="F146" s="39" t="s">
        <v>917</v>
      </c>
      <c r="G146" s="39" t="s">
        <v>5</v>
      </c>
      <c r="H146" s="36">
        <v>3.9000000000000004</v>
      </c>
      <c r="I146" s="39"/>
      <c r="J146" s="145" t="s">
        <v>1408</v>
      </c>
      <c r="K146" s="70"/>
    </row>
    <row r="147" spans="1:11" ht="14.5" x14ac:dyDescent="0.35">
      <c r="A147" s="49">
        <v>145</v>
      </c>
      <c r="B147" s="146" t="s">
        <v>1668</v>
      </c>
      <c r="C147" s="72" t="s">
        <v>1669</v>
      </c>
      <c r="D147" s="72" t="s">
        <v>1670</v>
      </c>
      <c r="E147" s="39"/>
      <c r="F147" s="39" t="s">
        <v>917</v>
      </c>
      <c r="G147" s="39" t="s">
        <v>5</v>
      </c>
      <c r="H147" s="36">
        <v>5.2</v>
      </c>
      <c r="I147" s="39"/>
      <c r="J147" s="145" t="s">
        <v>1408</v>
      </c>
      <c r="K147" s="70"/>
    </row>
    <row r="148" spans="1:11" ht="14.5" x14ac:dyDescent="0.35">
      <c r="A148" s="49">
        <v>146</v>
      </c>
      <c r="B148" s="146" t="s">
        <v>1671</v>
      </c>
      <c r="C148" s="72" t="s">
        <v>1672</v>
      </c>
      <c r="D148" s="72" t="s">
        <v>1673</v>
      </c>
      <c r="E148" s="39"/>
      <c r="F148" s="39" t="s">
        <v>917</v>
      </c>
      <c r="G148" s="39" t="s">
        <v>5</v>
      </c>
      <c r="H148" s="36">
        <v>5.2</v>
      </c>
      <c r="I148" s="39"/>
      <c r="J148" s="145" t="s">
        <v>1408</v>
      </c>
      <c r="K148" s="70"/>
    </row>
    <row r="149" spans="1:11" ht="14.5" x14ac:dyDescent="0.35">
      <c r="A149" s="49">
        <v>147</v>
      </c>
      <c r="B149" s="146" t="s">
        <v>1674</v>
      </c>
      <c r="C149" s="72" t="s">
        <v>1675</v>
      </c>
      <c r="D149" s="72" t="s">
        <v>1676</v>
      </c>
      <c r="E149" s="39"/>
      <c r="F149" s="39" t="s">
        <v>917</v>
      </c>
      <c r="G149" s="39" t="s">
        <v>5</v>
      </c>
      <c r="H149" s="36">
        <v>3.9000000000000004</v>
      </c>
      <c r="I149" s="39"/>
      <c r="J149" s="145" t="s">
        <v>1408</v>
      </c>
      <c r="K149" s="70"/>
    </row>
    <row r="150" spans="1:11" ht="14.5" x14ac:dyDescent="0.35">
      <c r="A150" s="49">
        <v>148</v>
      </c>
      <c r="B150" s="146" t="s">
        <v>1677</v>
      </c>
      <c r="C150" s="72" t="s">
        <v>1678</v>
      </c>
      <c r="D150" s="72" t="s">
        <v>1679</v>
      </c>
      <c r="E150" s="39"/>
      <c r="F150" s="39" t="s">
        <v>917</v>
      </c>
      <c r="G150" s="39" t="s">
        <v>5</v>
      </c>
      <c r="H150" s="36">
        <v>3.9000000000000004</v>
      </c>
      <c r="I150" s="39"/>
      <c r="J150" s="145" t="s">
        <v>1408</v>
      </c>
      <c r="K150" s="70"/>
    </row>
    <row r="151" spans="1:11" ht="14.5" x14ac:dyDescent="0.35">
      <c r="A151" s="49">
        <v>149</v>
      </c>
      <c r="B151" s="146" t="s">
        <v>1680</v>
      </c>
      <c r="C151" s="72" t="s">
        <v>1681</v>
      </c>
      <c r="D151" s="72" t="s">
        <v>1682</v>
      </c>
      <c r="E151" s="39"/>
      <c r="F151" s="39" t="s">
        <v>917</v>
      </c>
      <c r="G151" s="39" t="s">
        <v>5</v>
      </c>
      <c r="H151" s="36">
        <v>5.2</v>
      </c>
      <c r="I151" s="39"/>
      <c r="J151" s="145" t="s">
        <v>1408</v>
      </c>
      <c r="K151" s="70"/>
    </row>
    <row r="152" spans="1:11" ht="14.5" x14ac:dyDescent="0.35">
      <c r="A152" s="49">
        <v>150</v>
      </c>
      <c r="B152" s="146" t="s">
        <v>1683</v>
      </c>
      <c r="C152" s="72" t="s">
        <v>1684</v>
      </c>
      <c r="D152" s="72" t="s">
        <v>1685</v>
      </c>
      <c r="E152" s="39"/>
      <c r="F152" s="39" t="s">
        <v>917</v>
      </c>
      <c r="G152" s="39" t="s">
        <v>5</v>
      </c>
      <c r="H152" s="36">
        <v>5.2</v>
      </c>
      <c r="I152" s="39"/>
      <c r="J152" s="145" t="s">
        <v>1408</v>
      </c>
      <c r="K152" s="70"/>
    </row>
    <row r="153" spans="1:11" ht="14.5" x14ac:dyDescent="0.35">
      <c r="A153" s="49">
        <v>151</v>
      </c>
      <c r="B153" s="146" t="s">
        <v>1686</v>
      </c>
      <c r="C153" s="72" t="s">
        <v>1687</v>
      </c>
      <c r="D153" s="72" t="s">
        <v>1688</v>
      </c>
      <c r="E153" s="39"/>
      <c r="F153" s="39" t="s">
        <v>917</v>
      </c>
      <c r="G153" s="39" t="s">
        <v>5</v>
      </c>
      <c r="H153" s="36">
        <v>5.2</v>
      </c>
      <c r="I153" s="39"/>
      <c r="J153" s="145" t="s">
        <v>1408</v>
      </c>
      <c r="K153" s="70"/>
    </row>
    <row r="154" spans="1:11" ht="14.5" x14ac:dyDescent="0.35">
      <c r="A154" s="49">
        <v>152</v>
      </c>
      <c r="B154" s="146" t="s">
        <v>1689</v>
      </c>
      <c r="C154" s="72" t="s">
        <v>1690</v>
      </c>
      <c r="D154" s="72" t="s">
        <v>1691</v>
      </c>
      <c r="E154" s="39"/>
      <c r="F154" s="39" t="s">
        <v>917</v>
      </c>
      <c r="G154" s="39" t="s">
        <v>5</v>
      </c>
      <c r="H154" s="36">
        <v>5.2</v>
      </c>
      <c r="I154" s="39"/>
      <c r="J154" s="145" t="s">
        <v>1408</v>
      </c>
      <c r="K154" s="70"/>
    </row>
    <row r="155" spans="1:11" ht="14.5" x14ac:dyDescent="0.35">
      <c r="A155" s="49">
        <v>153</v>
      </c>
      <c r="B155" s="146" t="s">
        <v>1567</v>
      </c>
      <c r="C155" s="72" t="s">
        <v>1692</v>
      </c>
      <c r="D155" s="72" t="s">
        <v>1693</v>
      </c>
      <c r="E155" s="39"/>
      <c r="F155" s="39" t="s">
        <v>917</v>
      </c>
      <c r="G155" s="39" t="s">
        <v>5</v>
      </c>
      <c r="H155" s="36">
        <v>5.2</v>
      </c>
      <c r="I155" s="39"/>
      <c r="J155" s="145" t="s">
        <v>1408</v>
      </c>
      <c r="K155" s="70"/>
    </row>
    <row r="156" spans="1:11" ht="14.5" x14ac:dyDescent="0.35">
      <c r="A156" s="49">
        <v>154</v>
      </c>
      <c r="B156" s="146" t="s">
        <v>1406</v>
      </c>
      <c r="C156" s="72" t="s">
        <v>1694</v>
      </c>
      <c r="D156" s="72" t="s">
        <v>1695</v>
      </c>
      <c r="E156" s="39"/>
      <c r="F156" s="39" t="s">
        <v>917</v>
      </c>
      <c r="G156" s="39" t="s">
        <v>5</v>
      </c>
      <c r="H156" s="36">
        <v>5.2</v>
      </c>
      <c r="I156" s="39"/>
      <c r="J156" s="145" t="s">
        <v>1408</v>
      </c>
      <c r="K156" s="70"/>
    </row>
    <row r="157" spans="1:11" ht="29" x14ac:dyDescent="0.35">
      <c r="A157" s="49">
        <v>155</v>
      </c>
      <c r="B157" s="146" t="s">
        <v>1696</v>
      </c>
      <c r="C157" s="73" t="s">
        <v>1697</v>
      </c>
      <c r="D157" s="72" t="s">
        <v>775</v>
      </c>
      <c r="E157" s="39"/>
      <c r="F157" s="39" t="s">
        <v>917</v>
      </c>
      <c r="G157" s="39" t="s">
        <v>5</v>
      </c>
      <c r="H157" s="36">
        <v>6.5</v>
      </c>
      <c r="I157" s="39"/>
      <c r="J157" s="145" t="s">
        <v>1408</v>
      </c>
      <c r="K157" s="70"/>
    </row>
    <row r="158" spans="1:11" ht="29" x14ac:dyDescent="0.35">
      <c r="A158" s="49">
        <v>156</v>
      </c>
      <c r="B158" s="146" t="s">
        <v>1527</v>
      </c>
      <c r="C158" s="73" t="s">
        <v>1698</v>
      </c>
      <c r="D158" s="72" t="s">
        <v>777</v>
      </c>
      <c r="E158" s="39"/>
      <c r="F158" s="39" t="s">
        <v>917</v>
      </c>
      <c r="G158" s="45" t="s">
        <v>5</v>
      </c>
      <c r="H158" s="36">
        <v>14.3</v>
      </c>
      <c r="I158" s="39"/>
      <c r="J158" s="145" t="s">
        <v>1408</v>
      </c>
      <c r="K158" s="70"/>
    </row>
    <row r="159" spans="1:11" ht="29" x14ac:dyDescent="0.35">
      <c r="A159" s="49">
        <v>157</v>
      </c>
      <c r="B159" s="146" t="s">
        <v>1699</v>
      </c>
      <c r="C159" s="73" t="s">
        <v>1700</v>
      </c>
      <c r="D159" s="72" t="s">
        <v>1701</v>
      </c>
      <c r="E159" s="39"/>
      <c r="F159" s="39" t="s">
        <v>917</v>
      </c>
      <c r="G159" s="39" t="s">
        <v>5</v>
      </c>
      <c r="H159" s="36">
        <v>5.2</v>
      </c>
      <c r="I159" s="39"/>
      <c r="J159" s="145" t="s">
        <v>1408</v>
      </c>
      <c r="K159" s="70"/>
    </row>
    <row r="160" spans="1:11" ht="29" x14ac:dyDescent="0.35">
      <c r="A160" s="49">
        <v>158</v>
      </c>
      <c r="B160" s="146" t="s">
        <v>1702</v>
      </c>
      <c r="C160" s="73" t="s">
        <v>1703</v>
      </c>
      <c r="D160" s="72" t="s">
        <v>1704</v>
      </c>
      <c r="E160" s="39"/>
      <c r="F160" s="39" t="s">
        <v>917</v>
      </c>
      <c r="G160" s="39" t="s">
        <v>5</v>
      </c>
      <c r="H160" s="36">
        <v>6.5</v>
      </c>
      <c r="I160" s="39"/>
      <c r="J160" s="145" t="s">
        <v>1408</v>
      </c>
      <c r="K160" s="70"/>
    </row>
    <row r="161" spans="1:11" ht="29" x14ac:dyDescent="0.35">
      <c r="A161" s="49">
        <v>159</v>
      </c>
      <c r="B161" s="146" t="s">
        <v>1488</v>
      </c>
      <c r="C161" s="73" t="s">
        <v>1705</v>
      </c>
      <c r="D161" s="74" t="s">
        <v>1706</v>
      </c>
      <c r="E161" s="39"/>
      <c r="F161" s="39" t="s">
        <v>917</v>
      </c>
      <c r="G161" s="39" t="s">
        <v>5</v>
      </c>
      <c r="H161" s="36">
        <v>3.9000000000000004</v>
      </c>
      <c r="I161" s="39"/>
      <c r="J161" s="145"/>
      <c r="K161" s="70"/>
    </row>
    <row r="162" spans="1:11" ht="29" x14ac:dyDescent="0.35">
      <c r="A162" s="49">
        <v>160</v>
      </c>
      <c r="B162" s="146" t="s">
        <v>1483</v>
      </c>
      <c r="C162" s="73" t="s">
        <v>1707</v>
      </c>
      <c r="D162" s="74" t="s">
        <v>1708</v>
      </c>
      <c r="E162" s="39"/>
      <c r="F162" s="39" t="s">
        <v>917</v>
      </c>
      <c r="G162" s="39" t="s">
        <v>5</v>
      </c>
      <c r="H162" s="36">
        <v>3.9000000000000004</v>
      </c>
      <c r="I162" s="39"/>
      <c r="J162" s="145"/>
      <c r="K162" s="70"/>
    </row>
    <row r="163" spans="1:11" ht="29" hidden="1" x14ac:dyDescent="0.35">
      <c r="A163" s="49">
        <v>161</v>
      </c>
      <c r="B163" s="146" t="s">
        <v>1420</v>
      </c>
      <c r="C163" s="73" t="s">
        <v>1709</v>
      </c>
      <c r="D163" s="74" t="s">
        <v>1710</v>
      </c>
      <c r="E163" s="39"/>
      <c r="F163" s="39" t="s">
        <v>917</v>
      </c>
      <c r="G163" s="39" t="s">
        <v>63</v>
      </c>
      <c r="H163" s="36">
        <v>6.5</v>
      </c>
      <c r="I163" s="39"/>
      <c r="J163" s="145"/>
      <c r="K163" s="70"/>
    </row>
    <row r="164" spans="1:11" ht="29" hidden="1" x14ac:dyDescent="0.35">
      <c r="A164" s="49">
        <v>162</v>
      </c>
      <c r="B164" s="146" t="s">
        <v>1399</v>
      </c>
      <c r="C164" s="73" t="s">
        <v>1711</v>
      </c>
      <c r="D164" s="74" t="s">
        <v>1712</v>
      </c>
      <c r="E164" s="39"/>
      <c r="F164" s="39" t="s">
        <v>917</v>
      </c>
      <c r="G164" s="39" t="s">
        <v>63</v>
      </c>
      <c r="H164" s="36">
        <v>6.5</v>
      </c>
      <c r="I164" s="39"/>
      <c r="J164" s="145"/>
      <c r="K164" s="70"/>
    </row>
    <row r="165" spans="1:11" ht="29" x14ac:dyDescent="0.35">
      <c r="A165" s="49">
        <v>163</v>
      </c>
      <c r="B165" s="146" t="s">
        <v>1420</v>
      </c>
      <c r="C165" s="73" t="s">
        <v>1713</v>
      </c>
      <c r="D165" s="74" t="s">
        <v>1714</v>
      </c>
      <c r="E165" s="39"/>
      <c r="F165" s="39" t="s">
        <v>917</v>
      </c>
      <c r="G165" s="39" t="s">
        <v>5</v>
      </c>
      <c r="H165" s="36">
        <v>3.9000000000000004</v>
      </c>
      <c r="I165" s="39"/>
      <c r="J165" s="145"/>
      <c r="K165" s="70"/>
    </row>
    <row r="166" spans="1:11" ht="29" x14ac:dyDescent="0.35">
      <c r="A166" s="49">
        <v>164</v>
      </c>
      <c r="B166" s="146" t="s">
        <v>1399</v>
      </c>
      <c r="C166" s="73" t="s">
        <v>1715</v>
      </c>
      <c r="D166" s="74" t="s">
        <v>1716</v>
      </c>
      <c r="E166" s="39"/>
      <c r="F166" s="39" t="s">
        <v>917</v>
      </c>
      <c r="G166" s="39" t="s">
        <v>5</v>
      </c>
      <c r="H166" s="36">
        <v>3.9000000000000004</v>
      </c>
      <c r="I166" s="39"/>
      <c r="J166" s="145"/>
      <c r="K166" s="70"/>
    </row>
    <row r="167" spans="1:11" ht="29" x14ac:dyDescent="0.35">
      <c r="A167" s="49">
        <v>165</v>
      </c>
      <c r="B167" s="146" t="s">
        <v>1717</v>
      </c>
      <c r="C167" s="73" t="s">
        <v>1718</v>
      </c>
      <c r="D167" s="74" t="s">
        <v>787</v>
      </c>
      <c r="E167" s="39"/>
      <c r="F167" s="39" t="s">
        <v>917</v>
      </c>
      <c r="G167" s="39" t="s">
        <v>5</v>
      </c>
      <c r="H167" s="36">
        <v>3.9000000000000004</v>
      </c>
      <c r="I167" s="39"/>
      <c r="J167" s="145"/>
      <c r="K167" s="70"/>
    </row>
    <row r="168" spans="1:11" ht="14.5" x14ac:dyDescent="0.35">
      <c r="A168" s="49">
        <v>166</v>
      </c>
      <c r="B168" s="146" t="s">
        <v>1476</v>
      </c>
      <c r="C168" s="73" t="s">
        <v>1719</v>
      </c>
      <c r="D168" s="74" t="s">
        <v>1720</v>
      </c>
      <c r="E168" s="39"/>
      <c r="F168" s="39" t="s">
        <v>917</v>
      </c>
      <c r="G168" s="39" t="s">
        <v>5</v>
      </c>
      <c r="H168" s="36">
        <v>3.9000000000000004</v>
      </c>
      <c r="I168" s="39"/>
      <c r="J168" s="145"/>
      <c r="K168" s="70"/>
    </row>
    <row r="169" spans="1:11" ht="14.5" x14ac:dyDescent="0.35">
      <c r="A169" s="49">
        <v>167</v>
      </c>
      <c r="B169" s="146" t="s">
        <v>1462</v>
      </c>
      <c r="C169" s="73" t="s">
        <v>1721</v>
      </c>
      <c r="D169" s="74" t="s">
        <v>1722</v>
      </c>
      <c r="E169" s="39"/>
      <c r="F169" s="39" t="s">
        <v>917</v>
      </c>
      <c r="G169" s="39" t="s">
        <v>5</v>
      </c>
      <c r="H169" s="36">
        <v>3.9000000000000004</v>
      </c>
      <c r="I169" s="39"/>
      <c r="J169" s="145"/>
      <c r="K169" s="70"/>
    </row>
    <row r="170" spans="1:11" ht="14.5" x14ac:dyDescent="0.35">
      <c r="A170" s="49">
        <v>168</v>
      </c>
      <c r="B170" s="146" t="s">
        <v>1548</v>
      </c>
      <c r="C170" s="73" t="s">
        <v>1723</v>
      </c>
      <c r="D170" s="74" t="s">
        <v>790</v>
      </c>
      <c r="E170" s="39"/>
      <c r="F170" s="39" t="s">
        <v>917</v>
      </c>
      <c r="G170" s="39" t="s">
        <v>5</v>
      </c>
      <c r="H170" s="36">
        <v>3.9000000000000004</v>
      </c>
      <c r="I170" s="39"/>
      <c r="J170" s="145"/>
      <c r="K170" s="70"/>
    </row>
    <row r="171" spans="1:11" ht="29" hidden="1" x14ac:dyDescent="0.35">
      <c r="A171" s="49">
        <v>169</v>
      </c>
      <c r="B171" s="146" t="s">
        <v>1724</v>
      </c>
      <c r="C171" s="73" t="s">
        <v>1725</v>
      </c>
      <c r="D171" s="72" t="s">
        <v>792</v>
      </c>
      <c r="E171" s="39"/>
      <c r="F171" s="39" t="s">
        <v>917</v>
      </c>
      <c r="G171" s="39" t="s">
        <v>63</v>
      </c>
      <c r="H171" s="36">
        <v>3.9000000000000004</v>
      </c>
      <c r="I171" s="39"/>
      <c r="J171" s="145"/>
      <c r="K171" s="70"/>
    </row>
    <row r="172" spans="1:11" ht="29" hidden="1" x14ac:dyDescent="0.35">
      <c r="A172" s="49">
        <v>170</v>
      </c>
      <c r="B172" s="146" t="s">
        <v>1605</v>
      </c>
      <c r="C172" s="73" t="s">
        <v>1726</v>
      </c>
      <c r="D172" s="72" t="s">
        <v>794</v>
      </c>
      <c r="E172" s="39"/>
      <c r="F172" s="39" t="s">
        <v>917</v>
      </c>
      <c r="G172" s="39" t="s">
        <v>63</v>
      </c>
      <c r="H172" s="36">
        <v>3.9000000000000004</v>
      </c>
      <c r="I172" s="39"/>
      <c r="J172" s="145"/>
      <c r="K172" s="70" t="s">
        <v>795</v>
      </c>
    </row>
    <row r="173" spans="1:11" ht="29" hidden="1" x14ac:dyDescent="0.35">
      <c r="A173" s="49">
        <v>171</v>
      </c>
      <c r="B173" s="146" t="s">
        <v>1727</v>
      </c>
      <c r="C173" s="73" t="s">
        <v>1728</v>
      </c>
      <c r="D173" s="72" t="s">
        <v>797</v>
      </c>
      <c r="E173" s="39"/>
      <c r="F173" s="39" t="s">
        <v>917</v>
      </c>
      <c r="G173" s="39" t="s">
        <v>63</v>
      </c>
      <c r="H173" s="36">
        <v>3.9000000000000004</v>
      </c>
      <c r="I173" s="39"/>
      <c r="J173" s="145"/>
      <c r="K173" s="70"/>
    </row>
    <row r="174" spans="1:11" ht="29" hidden="1" x14ac:dyDescent="0.35">
      <c r="A174" s="49">
        <v>172</v>
      </c>
      <c r="B174" s="146" t="s">
        <v>1729</v>
      </c>
      <c r="C174" s="73" t="s">
        <v>1730</v>
      </c>
      <c r="D174" s="72" t="s">
        <v>799</v>
      </c>
      <c r="E174" s="39"/>
      <c r="F174" s="39" t="s">
        <v>917</v>
      </c>
      <c r="G174" s="39" t="s">
        <v>63</v>
      </c>
      <c r="H174" s="36">
        <v>3.9000000000000004</v>
      </c>
      <c r="I174" s="39"/>
      <c r="J174" s="145"/>
      <c r="K174" s="70"/>
    </row>
    <row r="175" spans="1:11" ht="29" hidden="1" x14ac:dyDescent="0.35">
      <c r="A175" s="49">
        <v>173</v>
      </c>
      <c r="B175" s="146" t="s">
        <v>1699</v>
      </c>
      <c r="C175" s="73" t="s">
        <v>1731</v>
      </c>
      <c r="D175" s="72" t="s">
        <v>801</v>
      </c>
      <c r="E175" s="72"/>
      <c r="F175" s="39" t="s">
        <v>917</v>
      </c>
      <c r="G175" s="147" t="s">
        <v>63</v>
      </c>
      <c r="H175" s="36" t="s">
        <v>802</v>
      </c>
      <c r="I175" s="39"/>
      <c r="J175" s="145"/>
      <c r="K175" s="70"/>
    </row>
    <row r="176" spans="1:11" ht="14.5" x14ac:dyDescent="0.35">
      <c r="A176" s="49">
        <v>174</v>
      </c>
      <c r="B176" s="149" t="s">
        <v>1847</v>
      </c>
      <c r="C176" s="44" t="s">
        <v>1850</v>
      </c>
      <c r="D176" s="39" t="s">
        <v>722</v>
      </c>
      <c r="E176" s="39"/>
      <c r="F176" s="39" t="s">
        <v>917</v>
      </c>
      <c r="G176" s="39" t="s">
        <v>5</v>
      </c>
      <c r="H176" s="166">
        <v>18.2</v>
      </c>
      <c r="I176" s="39"/>
      <c r="J176" s="145" t="s">
        <v>1862</v>
      </c>
      <c r="K176" s="70"/>
    </row>
    <row r="177" spans="1:11" ht="14.5" x14ac:dyDescent="0.35">
      <c r="A177" s="49">
        <v>175</v>
      </c>
      <c r="B177" s="149" t="s">
        <v>1846</v>
      </c>
      <c r="C177" s="44" t="s">
        <v>1851</v>
      </c>
      <c r="D177" s="39" t="s">
        <v>1558</v>
      </c>
      <c r="E177" s="39"/>
      <c r="F177" s="39" t="s">
        <v>917</v>
      </c>
      <c r="G177" s="39" t="s">
        <v>5</v>
      </c>
      <c r="H177" s="167">
        <v>6.5</v>
      </c>
      <c r="I177" s="39"/>
      <c r="J177" s="145" t="s">
        <v>1863</v>
      </c>
      <c r="K177" s="70"/>
    </row>
    <row r="178" spans="1:11" ht="14.5" x14ac:dyDescent="0.35">
      <c r="A178" s="49">
        <v>176</v>
      </c>
      <c r="B178" s="150" t="s">
        <v>1556</v>
      </c>
      <c r="C178" s="150" t="s">
        <v>1852</v>
      </c>
      <c r="D178" s="39" t="s">
        <v>1857</v>
      </c>
      <c r="E178" s="39"/>
      <c r="F178" s="39" t="s">
        <v>917</v>
      </c>
      <c r="G178" s="39" t="s">
        <v>5</v>
      </c>
      <c r="H178" s="167">
        <v>2.6</v>
      </c>
      <c r="I178" s="39"/>
      <c r="J178" s="145" t="s">
        <v>1864</v>
      </c>
      <c r="K178" s="70"/>
    </row>
    <row r="179" spans="1:11" ht="14.5" x14ac:dyDescent="0.35">
      <c r="A179" s="49">
        <v>177</v>
      </c>
      <c r="B179" s="44" t="s">
        <v>1470</v>
      </c>
      <c r="C179" s="150" t="s">
        <v>1853</v>
      </c>
      <c r="D179" s="39" t="s">
        <v>1858</v>
      </c>
      <c r="E179" s="39"/>
      <c r="F179" s="39" t="s">
        <v>917</v>
      </c>
      <c r="G179" s="39" t="s">
        <v>5</v>
      </c>
      <c r="H179" s="167">
        <v>2.6</v>
      </c>
      <c r="I179" s="39"/>
      <c r="J179" s="145" t="s">
        <v>1865</v>
      </c>
      <c r="K179" s="70"/>
    </row>
    <row r="180" spans="1:11" ht="14.5" x14ac:dyDescent="0.35">
      <c r="A180" s="49">
        <v>178</v>
      </c>
      <c r="B180" s="44" t="s">
        <v>1414</v>
      </c>
      <c r="C180" s="150" t="s">
        <v>1854</v>
      </c>
      <c r="D180" s="39" t="s">
        <v>1859</v>
      </c>
      <c r="E180" s="39"/>
      <c r="F180" s="39" t="s">
        <v>917</v>
      </c>
      <c r="G180" s="39" t="s">
        <v>5</v>
      </c>
      <c r="H180" s="167">
        <v>5.2</v>
      </c>
      <c r="I180" s="39"/>
      <c r="J180" s="145" t="s">
        <v>1866</v>
      </c>
      <c r="K180" s="70"/>
    </row>
    <row r="181" spans="1:11" ht="14.5" x14ac:dyDescent="0.35">
      <c r="A181" s="49">
        <v>179</v>
      </c>
      <c r="B181" s="44" t="s">
        <v>1848</v>
      </c>
      <c r="C181" s="150" t="s">
        <v>1855</v>
      </c>
      <c r="D181" s="39" t="s">
        <v>1860</v>
      </c>
      <c r="E181" s="39"/>
      <c r="F181" s="39" t="s">
        <v>917</v>
      </c>
      <c r="G181" s="39" t="s">
        <v>5</v>
      </c>
      <c r="H181" s="167">
        <v>3.9000000000000004</v>
      </c>
      <c r="I181" s="39"/>
      <c r="J181" s="145" t="s">
        <v>1867</v>
      </c>
      <c r="K181" s="70"/>
    </row>
    <row r="182" spans="1:11" ht="15" thickBot="1" x14ac:dyDescent="0.4">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02" t="s">
        <v>1732</v>
      </c>
      <c r="B1" s="203"/>
      <c r="C1" s="203"/>
      <c r="D1" s="203"/>
      <c r="E1" s="203"/>
      <c r="F1" s="203"/>
      <c r="G1" s="203"/>
      <c r="H1" s="203"/>
      <c r="I1" s="203"/>
      <c r="J1" s="205"/>
    </row>
    <row r="2" spans="1:10" s="3" customFormat="1" ht="28" x14ac:dyDescent="0.35">
      <c r="A2" s="38" t="s">
        <v>35</v>
      </c>
      <c r="B2" s="38" t="s">
        <v>37</v>
      </c>
      <c r="C2" s="37" t="s">
        <v>1344</v>
      </c>
      <c r="D2" s="38" t="s">
        <v>909</v>
      </c>
      <c r="E2" s="38" t="s">
        <v>910</v>
      </c>
      <c r="F2" s="38" t="s">
        <v>911</v>
      </c>
      <c r="G2" s="38" t="s">
        <v>40</v>
      </c>
      <c r="H2" s="14" t="s">
        <v>912</v>
      </c>
      <c r="I2" s="38" t="s">
        <v>913</v>
      </c>
      <c r="J2" s="38" t="s">
        <v>51</v>
      </c>
    </row>
    <row r="3" spans="1:10" ht="42" x14ac:dyDescent="0.35">
      <c r="A3" s="39">
        <v>1</v>
      </c>
      <c r="B3" s="225" t="s">
        <v>527</v>
      </c>
      <c r="C3" s="4" t="s">
        <v>1733</v>
      </c>
      <c r="D3" s="39" t="s">
        <v>1734</v>
      </c>
      <c r="E3" s="39"/>
      <c r="F3" s="39"/>
      <c r="G3" s="39" t="s">
        <v>5</v>
      </c>
      <c r="H3" s="9">
        <v>10.4</v>
      </c>
      <c r="I3" s="39"/>
      <c r="J3" s="4" t="s">
        <v>1735</v>
      </c>
    </row>
    <row r="4" spans="1:10" ht="28" x14ac:dyDescent="0.35">
      <c r="A4" s="39">
        <v>2</v>
      </c>
      <c r="B4" s="226"/>
      <c r="C4" s="4" t="s">
        <v>1736</v>
      </c>
      <c r="D4" s="39" t="s">
        <v>1737</v>
      </c>
      <c r="E4" s="39"/>
      <c r="F4" s="39"/>
      <c r="G4" s="39" t="s">
        <v>5</v>
      </c>
      <c r="H4" s="9">
        <v>9.1</v>
      </c>
      <c r="I4" s="39"/>
      <c r="J4" s="73"/>
    </row>
    <row r="5" spans="1:10" ht="28" x14ac:dyDescent="0.35">
      <c r="A5" s="39">
        <v>3</v>
      </c>
      <c r="B5" s="225" t="s">
        <v>530</v>
      </c>
      <c r="C5" s="4" t="s">
        <v>1738</v>
      </c>
      <c r="D5" s="39" t="s">
        <v>1739</v>
      </c>
      <c r="E5" s="39"/>
      <c r="F5" s="39"/>
      <c r="G5" s="39" t="s">
        <v>5</v>
      </c>
      <c r="H5" s="9">
        <v>6.5</v>
      </c>
      <c r="I5" s="39"/>
      <c r="J5" s="4" t="s">
        <v>1740</v>
      </c>
    </row>
    <row r="6" spans="1:10" ht="28" x14ac:dyDescent="0.35">
      <c r="A6" s="39">
        <v>4</v>
      </c>
      <c r="B6" s="227"/>
      <c r="C6" s="19" t="s">
        <v>1741</v>
      </c>
      <c r="D6" s="39" t="s">
        <v>1742</v>
      </c>
      <c r="E6" s="39"/>
      <c r="F6" s="39"/>
      <c r="G6" s="39" t="s">
        <v>5</v>
      </c>
      <c r="H6" s="9">
        <v>6.5</v>
      </c>
      <c r="I6" s="39"/>
      <c r="J6" s="4" t="s">
        <v>1743</v>
      </c>
    </row>
    <row r="7" spans="1:10" x14ac:dyDescent="0.35">
      <c r="A7" s="39">
        <v>5</v>
      </c>
      <c r="B7" s="227"/>
      <c r="C7" s="19" t="s">
        <v>1744</v>
      </c>
      <c r="D7" s="39" t="s">
        <v>1745</v>
      </c>
      <c r="E7" s="39"/>
      <c r="F7" s="39"/>
      <c r="G7" s="39" t="s">
        <v>5</v>
      </c>
      <c r="H7" s="9">
        <v>6.5</v>
      </c>
      <c r="I7" s="39"/>
      <c r="J7" s="4"/>
    </row>
    <row r="8" spans="1:10" ht="28" x14ac:dyDescent="0.35">
      <c r="A8" s="39">
        <v>6</v>
      </c>
      <c r="B8" s="227"/>
      <c r="C8" s="19" t="s">
        <v>1746</v>
      </c>
      <c r="D8" s="39" t="s">
        <v>1747</v>
      </c>
      <c r="E8" s="39"/>
      <c r="F8" s="39"/>
      <c r="G8" s="39" t="s">
        <v>5</v>
      </c>
      <c r="H8" s="9">
        <v>6.5</v>
      </c>
      <c r="I8" s="39"/>
      <c r="J8" s="4"/>
    </row>
    <row r="9" spans="1:10" x14ac:dyDescent="0.35">
      <c r="A9" s="39">
        <v>7</v>
      </c>
      <c r="B9" s="227"/>
      <c r="C9" s="19" t="s">
        <v>1748</v>
      </c>
      <c r="D9" s="39" t="s">
        <v>1749</v>
      </c>
      <c r="E9" s="39"/>
      <c r="F9" s="39"/>
      <c r="G9" s="39" t="s">
        <v>5</v>
      </c>
      <c r="H9" s="9">
        <v>6.5</v>
      </c>
      <c r="I9" s="39"/>
      <c r="J9" s="4"/>
    </row>
    <row r="10" spans="1:10" x14ac:dyDescent="0.35">
      <c r="A10" s="39">
        <v>8</v>
      </c>
      <c r="B10" s="227"/>
      <c r="C10" s="19" t="s">
        <v>1750</v>
      </c>
      <c r="D10" s="39" t="s">
        <v>1751</v>
      </c>
      <c r="E10" s="39"/>
      <c r="F10" s="39"/>
      <c r="G10" s="39" t="s">
        <v>5</v>
      </c>
      <c r="H10" s="9">
        <v>6.5</v>
      </c>
      <c r="I10" s="39"/>
      <c r="J10" s="4"/>
    </row>
    <row r="11" spans="1:10" ht="28" x14ac:dyDescent="0.35">
      <c r="A11" s="39">
        <v>9</v>
      </c>
      <c r="B11" s="227"/>
      <c r="C11" s="19" t="s">
        <v>1752</v>
      </c>
      <c r="D11" s="39" t="s">
        <v>1753</v>
      </c>
      <c r="E11" s="39"/>
      <c r="F11" s="39"/>
      <c r="G11" s="39" t="s">
        <v>5</v>
      </c>
      <c r="H11" s="9">
        <v>0</v>
      </c>
      <c r="I11" s="39"/>
      <c r="J11" s="4"/>
    </row>
    <row r="12" spans="1:10" ht="42" x14ac:dyDescent="0.35">
      <c r="A12" s="39">
        <v>10</v>
      </c>
      <c r="B12" s="227"/>
      <c r="C12" s="19" t="s">
        <v>1754</v>
      </c>
      <c r="D12" s="39" t="s">
        <v>1755</v>
      </c>
      <c r="E12" s="39"/>
      <c r="F12" s="39"/>
      <c r="G12" s="39" t="s">
        <v>5</v>
      </c>
      <c r="H12" s="9">
        <v>7.8000000000000007</v>
      </c>
      <c r="I12" s="39"/>
      <c r="J12" s="4"/>
    </row>
    <row r="13" spans="1:10" ht="28" x14ac:dyDescent="0.35">
      <c r="A13" s="39">
        <v>11</v>
      </c>
      <c r="B13" s="227"/>
      <c r="C13" s="19" t="s">
        <v>1756</v>
      </c>
      <c r="D13" s="39" t="s">
        <v>1757</v>
      </c>
      <c r="E13" s="39"/>
      <c r="F13" s="39"/>
      <c r="G13" s="39" t="s">
        <v>5</v>
      </c>
      <c r="H13" s="9">
        <v>5.8500000000000005</v>
      </c>
      <c r="I13" s="39"/>
      <c r="J13" s="4"/>
    </row>
    <row r="14" spans="1:10" ht="28" x14ac:dyDescent="0.35">
      <c r="A14" s="39">
        <v>12</v>
      </c>
      <c r="B14" s="227"/>
      <c r="C14" s="19" t="s">
        <v>1758</v>
      </c>
      <c r="D14" s="39" t="s">
        <v>1759</v>
      </c>
      <c r="E14" s="39"/>
      <c r="F14" s="39"/>
      <c r="G14" s="39" t="s">
        <v>5</v>
      </c>
      <c r="H14" s="9">
        <v>5.2</v>
      </c>
      <c r="I14" s="39"/>
      <c r="J14" s="4" t="s">
        <v>1760</v>
      </c>
    </row>
    <row r="15" spans="1:10" x14ac:dyDescent="0.35">
      <c r="A15" s="39">
        <v>13</v>
      </c>
      <c r="B15" s="227"/>
      <c r="C15" s="19" t="s">
        <v>1761</v>
      </c>
      <c r="D15" s="39" t="s">
        <v>1762</v>
      </c>
      <c r="E15" s="39"/>
      <c r="F15" s="39"/>
      <c r="G15" s="39" t="s">
        <v>5</v>
      </c>
      <c r="H15" s="9">
        <v>6.5</v>
      </c>
      <c r="I15" s="39"/>
      <c r="J15" s="4" t="s">
        <v>1760</v>
      </c>
    </row>
    <row r="16" spans="1:10" x14ac:dyDescent="0.35">
      <c r="A16" s="39">
        <v>14</v>
      </c>
      <c r="B16" s="226"/>
      <c r="C16" s="19" t="s">
        <v>1763</v>
      </c>
      <c r="D16" s="39" t="s">
        <v>1764</v>
      </c>
      <c r="E16" s="39"/>
      <c r="F16" s="39"/>
      <c r="G16" s="39" t="s">
        <v>5</v>
      </c>
      <c r="H16" s="9">
        <v>6.5</v>
      </c>
      <c r="I16" s="39"/>
      <c r="J16" s="4" t="s">
        <v>1760</v>
      </c>
    </row>
    <row r="17" spans="1:10" ht="28" x14ac:dyDescent="0.35">
      <c r="A17" s="39">
        <v>15</v>
      </c>
      <c r="B17" s="39" t="s">
        <v>532</v>
      </c>
      <c r="C17" s="4" t="s">
        <v>1765</v>
      </c>
      <c r="D17" s="39" t="s">
        <v>533</v>
      </c>
      <c r="E17" s="39"/>
      <c r="F17" s="39"/>
      <c r="G17" s="39" t="s">
        <v>5</v>
      </c>
      <c r="H17" s="9">
        <v>7.8000000000000007</v>
      </c>
      <c r="I17" s="39"/>
      <c r="J17" s="4"/>
    </row>
    <row r="18" spans="1:10" ht="28" x14ac:dyDescent="0.35">
      <c r="A18" s="39">
        <v>16</v>
      </c>
      <c r="B18" s="39" t="s">
        <v>535</v>
      </c>
      <c r="C18" s="4" t="s">
        <v>1766</v>
      </c>
      <c r="D18" s="39" t="s">
        <v>536</v>
      </c>
      <c r="E18" s="39"/>
      <c r="F18" s="39"/>
      <c r="G18" s="39" t="s">
        <v>5</v>
      </c>
      <c r="H18" s="9">
        <v>11.700000000000001</v>
      </c>
      <c r="I18" s="39"/>
      <c r="J18" s="4"/>
    </row>
    <row r="19" spans="1:10" x14ac:dyDescent="0.35">
      <c r="A19" s="39">
        <v>17</v>
      </c>
      <c r="B19" s="39" t="s">
        <v>538</v>
      </c>
      <c r="C19" s="4" t="s">
        <v>1767</v>
      </c>
      <c r="D19" s="39" t="s">
        <v>539</v>
      </c>
      <c r="E19" s="39"/>
      <c r="F19" s="39"/>
      <c r="G19" s="39" t="s">
        <v>5</v>
      </c>
      <c r="H19" s="9">
        <v>7.8000000000000007</v>
      </c>
      <c r="I19" s="39"/>
      <c r="J19" s="4"/>
    </row>
    <row r="20" spans="1:10" ht="42" hidden="1" x14ac:dyDescent="0.35">
      <c r="A20" s="39">
        <v>18</v>
      </c>
      <c r="B20" s="39" t="s">
        <v>399</v>
      </c>
      <c r="C20" s="4" t="s">
        <v>1768</v>
      </c>
      <c r="D20" s="39" t="s">
        <v>541</v>
      </c>
      <c r="E20" s="39"/>
      <c r="F20" s="39"/>
      <c r="G20" s="39" t="s">
        <v>94</v>
      </c>
      <c r="H20" s="9">
        <v>33.800000000000004</v>
      </c>
      <c r="I20" s="39"/>
      <c r="J20" s="4" t="s">
        <v>544</v>
      </c>
    </row>
    <row r="21" spans="1:10" ht="28" x14ac:dyDescent="0.35">
      <c r="A21" s="39">
        <v>19</v>
      </c>
      <c r="B21" s="225" t="s">
        <v>545</v>
      </c>
      <c r="C21" s="4" t="s">
        <v>1769</v>
      </c>
      <c r="D21" s="39" t="s">
        <v>1770</v>
      </c>
      <c r="E21" s="39"/>
      <c r="F21" s="39"/>
      <c r="G21" s="39" t="s">
        <v>5</v>
      </c>
      <c r="H21" s="9">
        <v>6.5</v>
      </c>
      <c r="I21" s="39"/>
      <c r="J21" s="4"/>
    </row>
    <row r="22" spans="1:10" ht="28" x14ac:dyDescent="0.35">
      <c r="A22" s="39">
        <v>20</v>
      </c>
      <c r="B22" s="227"/>
      <c r="C22" s="4" t="s">
        <v>1771</v>
      </c>
      <c r="D22" s="39" t="s">
        <v>1772</v>
      </c>
      <c r="E22" s="39"/>
      <c r="F22" s="39"/>
      <c r="G22" s="39" t="s">
        <v>5</v>
      </c>
      <c r="H22" s="9">
        <v>6.5</v>
      </c>
      <c r="I22" s="39"/>
      <c r="J22" s="4"/>
    </row>
    <row r="23" spans="1:10" ht="28" x14ac:dyDescent="0.35">
      <c r="A23" s="39">
        <v>21</v>
      </c>
      <c r="B23" s="227"/>
      <c r="C23" s="4" t="s">
        <v>1773</v>
      </c>
      <c r="D23" s="39" t="s">
        <v>1774</v>
      </c>
      <c r="E23" s="39"/>
      <c r="F23" s="39"/>
      <c r="G23" s="39" t="s">
        <v>5</v>
      </c>
      <c r="H23" s="9">
        <v>6.5</v>
      </c>
      <c r="I23" s="39"/>
      <c r="J23" s="4"/>
    </row>
    <row r="24" spans="1:10" ht="28" x14ac:dyDescent="0.35">
      <c r="A24" s="39">
        <v>22</v>
      </c>
      <c r="B24" s="227"/>
      <c r="C24" s="4" t="s">
        <v>1775</v>
      </c>
      <c r="D24" s="39" t="s">
        <v>1776</v>
      </c>
      <c r="E24" s="39"/>
      <c r="F24" s="39"/>
      <c r="G24" s="39" t="s">
        <v>5</v>
      </c>
      <c r="H24" s="9">
        <v>5.8500000000000005</v>
      </c>
      <c r="I24" s="39"/>
      <c r="J24" s="4"/>
    </row>
    <row r="25" spans="1:10" ht="28" x14ac:dyDescent="0.35">
      <c r="A25" s="39">
        <v>23</v>
      </c>
      <c r="B25" s="227"/>
      <c r="C25" s="4" t="s">
        <v>1777</v>
      </c>
      <c r="D25" s="39" t="s">
        <v>1778</v>
      </c>
      <c r="E25" s="39"/>
      <c r="F25" s="39"/>
      <c r="G25" s="39" t="s">
        <v>5</v>
      </c>
      <c r="H25" s="9">
        <v>6.5</v>
      </c>
      <c r="I25" s="39"/>
      <c r="J25" s="4"/>
    </row>
    <row r="26" spans="1:10" ht="28" x14ac:dyDescent="0.35">
      <c r="A26" s="39">
        <v>24</v>
      </c>
      <c r="B26" s="226"/>
      <c r="C26" s="4" t="s">
        <v>1779</v>
      </c>
      <c r="D26" s="39" t="s">
        <v>1780</v>
      </c>
      <c r="E26" s="39"/>
      <c r="F26" s="39"/>
      <c r="G26" s="39" t="s">
        <v>5</v>
      </c>
      <c r="H26" s="9">
        <v>6.5</v>
      </c>
      <c r="I26" s="39"/>
      <c r="J26" s="4"/>
    </row>
    <row r="27" spans="1:10" x14ac:dyDescent="0.35">
      <c r="A27" s="39">
        <v>25</v>
      </c>
      <c r="B27" s="225" t="s">
        <v>548</v>
      </c>
      <c r="C27" s="4" t="s">
        <v>1781</v>
      </c>
      <c r="D27" s="39" t="s">
        <v>1782</v>
      </c>
      <c r="E27" s="39"/>
      <c r="F27" s="39"/>
      <c r="G27" s="39" t="s">
        <v>5</v>
      </c>
      <c r="H27" s="9">
        <v>6.5</v>
      </c>
      <c r="I27" s="39"/>
      <c r="J27" s="4"/>
    </row>
    <row r="28" spans="1:10" ht="28" x14ac:dyDescent="0.35">
      <c r="A28" s="39">
        <v>26</v>
      </c>
      <c r="B28" s="226"/>
      <c r="C28" s="4" t="s">
        <v>1783</v>
      </c>
      <c r="D28" s="39" t="s">
        <v>1784</v>
      </c>
      <c r="E28" s="39"/>
      <c r="F28" s="39"/>
      <c r="G28" s="39" t="s">
        <v>5</v>
      </c>
      <c r="H28" s="9">
        <v>7.8000000000000007</v>
      </c>
      <c r="I28" s="39"/>
      <c r="J28" s="4"/>
    </row>
    <row r="29" spans="1:10" ht="28" x14ac:dyDescent="0.35">
      <c r="A29" s="39">
        <v>27</v>
      </c>
      <c r="B29" s="225" t="s">
        <v>21</v>
      </c>
      <c r="C29" s="4" t="s">
        <v>1785</v>
      </c>
      <c r="D29" s="39" t="s">
        <v>1786</v>
      </c>
      <c r="E29" s="39"/>
      <c r="F29" s="39"/>
      <c r="G29" s="39" t="s">
        <v>5</v>
      </c>
      <c r="H29" s="9">
        <v>6.5</v>
      </c>
      <c r="I29" s="39"/>
      <c r="J29" s="4"/>
    </row>
    <row r="30" spans="1:10" ht="28" x14ac:dyDescent="0.35">
      <c r="A30" s="39">
        <v>28</v>
      </c>
      <c r="B30" s="226"/>
      <c r="C30" s="4" t="s">
        <v>1787</v>
      </c>
      <c r="D30" s="39" t="s">
        <v>1788</v>
      </c>
      <c r="E30" s="39"/>
      <c r="F30" s="39"/>
      <c r="G30" s="39" t="s">
        <v>5</v>
      </c>
      <c r="H30" s="9">
        <v>6.5</v>
      </c>
      <c r="I30" s="39"/>
      <c r="J30" s="4"/>
    </row>
    <row r="31" spans="1:10" ht="28" x14ac:dyDescent="0.35">
      <c r="A31" s="39">
        <v>29</v>
      </c>
      <c r="B31" s="225" t="s">
        <v>553</v>
      </c>
      <c r="C31" s="4" t="s">
        <v>1789</v>
      </c>
      <c r="D31" s="39" t="s">
        <v>1790</v>
      </c>
      <c r="E31" s="39"/>
      <c r="F31" s="39"/>
      <c r="G31" s="39" t="s">
        <v>5</v>
      </c>
      <c r="H31" s="9">
        <v>6.5</v>
      </c>
      <c r="I31" s="39"/>
      <c r="J31" s="4"/>
    </row>
    <row r="32" spans="1:10" x14ac:dyDescent="0.35">
      <c r="A32" s="39">
        <v>30</v>
      </c>
      <c r="B32" s="227"/>
      <c r="C32" s="4" t="s">
        <v>1791</v>
      </c>
      <c r="D32" s="39" t="s">
        <v>1792</v>
      </c>
      <c r="E32" s="39"/>
      <c r="F32" s="39"/>
      <c r="G32" s="39" t="s">
        <v>5</v>
      </c>
      <c r="H32" s="9">
        <v>6.5</v>
      </c>
      <c r="I32" s="39"/>
      <c r="J32" s="4"/>
    </row>
    <row r="33" spans="1:10" x14ac:dyDescent="0.35">
      <c r="A33" s="39">
        <v>31</v>
      </c>
      <c r="B33" s="227"/>
      <c r="C33" s="4" t="s">
        <v>1793</v>
      </c>
      <c r="D33" s="39" t="s">
        <v>1794</v>
      </c>
      <c r="E33" s="39"/>
      <c r="F33" s="39"/>
      <c r="G33" s="39" t="s">
        <v>5</v>
      </c>
      <c r="H33" s="9">
        <v>6.5</v>
      </c>
      <c r="I33" s="39"/>
      <c r="J33" s="4"/>
    </row>
    <row r="34" spans="1:10" x14ac:dyDescent="0.35">
      <c r="A34" s="39">
        <v>32</v>
      </c>
      <c r="B34" s="227"/>
      <c r="C34" s="4" t="s">
        <v>1795</v>
      </c>
      <c r="D34" s="39" t="s">
        <v>1796</v>
      </c>
      <c r="E34" s="39"/>
      <c r="F34" s="39"/>
      <c r="G34" s="39" t="s">
        <v>5</v>
      </c>
      <c r="H34" s="9">
        <v>6.5</v>
      </c>
      <c r="I34" s="39"/>
      <c r="J34" s="4"/>
    </row>
    <row r="35" spans="1:10" x14ac:dyDescent="0.35">
      <c r="A35" s="39">
        <v>33</v>
      </c>
      <c r="B35" s="226"/>
      <c r="C35" s="4" t="s">
        <v>1797</v>
      </c>
      <c r="D35" s="39" t="s">
        <v>1798</v>
      </c>
      <c r="E35" s="39"/>
      <c r="F35" s="39"/>
      <c r="G35" s="39" t="s">
        <v>5</v>
      </c>
      <c r="H35" s="9">
        <v>6.5</v>
      </c>
      <c r="I35" s="39"/>
      <c r="J35" s="4"/>
    </row>
    <row r="36" spans="1:10" ht="28" x14ac:dyDescent="0.35">
      <c r="A36" s="39">
        <v>34</v>
      </c>
      <c r="B36" s="225" t="s">
        <v>556</v>
      </c>
      <c r="C36" s="4" t="s">
        <v>1799</v>
      </c>
      <c r="D36" s="39" t="s">
        <v>1800</v>
      </c>
      <c r="E36" s="39"/>
      <c r="F36" s="39"/>
      <c r="G36" s="39" t="s">
        <v>5</v>
      </c>
      <c r="H36" s="9">
        <v>7.8000000000000007</v>
      </c>
      <c r="I36" s="39"/>
      <c r="J36" s="4"/>
    </row>
    <row r="37" spans="1:10" x14ac:dyDescent="0.35">
      <c r="A37" s="39">
        <v>35</v>
      </c>
      <c r="B37" s="227"/>
      <c r="C37" s="4" t="s">
        <v>1801</v>
      </c>
      <c r="D37" s="39" t="s">
        <v>1802</v>
      </c>
      <c r="E37" s="39"/>
      <c r="F37" s="39"/>
      <c r="G37" s="39" t="s">
        <v>5</v>
      </c>
      <c r="H37" s="9">
        <v>7.8000000000000007</v>
      </c>
      <c r="I37" s="39"/>
      <c r="J37" s="4"/>
    </row>
    <row r="38" spans="1:10" x14ac:dyDescent="0.35">
      <c r="A38" s="39">
        <v>36</v>
      </c>
      <c r="B38" s="227"/>
      <c r="C38" s="4" t="s">
        <v>1803</v>
      </c>
      <c r="D38" s="39" t="s">
        <v>1804</v>
      </c>
      <c r="E38" s="39"/>
      <c r="F38" s="39"/>
      <c r="G38" s="39" t="s">
        <v>5</v>
      </c>
      <c r="H38" s="9">
        <v>5.2</v>
      </c>
      <c r="I38" s="39"/>
      <c r="J38" s="4"/>
    </row>
    <row r="39" spans="1:10" x14ac:dyDescent="0.35">
      <c r="A39" s="39">
        <v>37</v>
      </c>
      <c r="B39" s="226"/>
      <c r="C39" s="4" t="s">
        <v>1805</v>
      </c>
      <c r="D39" s="39" t="s">
        <v>1806</v>
      </c>
      <c r="E39" s="39"/>
      <c r="F39" s="39"/>
      <c r="G39" s="39" t="s">
        <v>5</v>
      </c>
      <c r="H39" s="9">
        <v>6.5</v>
      </c>
      <c r="I39" s="39"/>
      <c r="J39" s="4"/>
    </row>
    <row r="40" spans="1:10" ht="28" x14ac:dyDescent="0.35">
      <c r="A40" s="39">
        <v>38</v>
      </c>
      <c r="B40" s="225" t="s">
        <v>559</v>
      </c>
      <c r="C40" s="4" t="s">
        <v>1807</v>
      </c>
      <c r="D40" s="39" t="s">
        <v>1808</v>
      </c>
      <c r="E40" s="39"/>
      <c r="F40" s="39"/>
      <c r="G40" s="39" t="s">
        <v>5</v>
      </c>
      <c r="H40" s="9">
        <v>7.8000000000000007</v>
      </c>
      <c r="I40" s="39"/>
      <c r="J40" s="4"/>
    </row>
    <row r="41" spans="1:10" ht="28" x14ac:dyDescent="0.35">
      <c r="A41" s="39">
        <v>39</v>
      </c>
      <c r="B41" s="226"/>
      <c r="C41" s="4" t="s">
        <v>1809</v>
      </c>
      <c r="D41" s="39" t="s">
        <v>1810</v>
      </c>
      <c r="E41" s="39"/>
      <c r="F41" s="39"/>
      <c r="G41" s="39" t="s">
        <v>5</v>
      </c>
      <c r="H41" s="9">
        <v>7.8000000000000007</v>
      </c>
      <c r="I41" s="39"/>
      <c r="J41" s="4"/>
    </row>
    <row r="42" spans="1:10" ht="28" x14ac:dyDescent="0.35">
      <c r="A42" s="39">
        <v>40</v>
      </c>
      <c r="B42" s="39" t="s">
        <v>562</v>
      </c>
      <c r="C42" s="4" t="s">
        <v>1811</v>
      </c>
      <c r="D42" s="39" t="s">
        <v>563</v>
      </c>
      <c r="E42" s="39"/>
      <c r="F42" s="39"/>
      <c r="G42" s="39" t="s">
        <v>5</v>
      </c>
      <c r="H42" s="9">
        <v>10.4</v>
      </c>
      <c r="I42" s="39"/>
      <c r="J42" s="4"/>
    </row>
    <row r="43" spans="1:10" x14ac:dyDescent="0.35">
      <c r="A43" s="39">
        <v>41</v>
      </c>
      <c r="B43" s="225" t="s">
        <v>565</v>
      </c>
      <c r="C43" s="4" t="s">
        <v>1812</v>
      </c>
      <c r="D43" s="39" t="s">
        <v>1813</v>
      </c>
      <c r="E43" s="39"/>
      <c r="F43" s="39"/>
      <c r="G43" s="39" t="s">
        <v>5</v>
      </c>
      <c r="H43" s="9">
        <v>6.5</v>
      </c>
      <c r="I43" s="39"/>
      <c r="J43" s="4"/>
    </row>
    <row r="44" spans="1:10" x14ac:dyDescent="0.35">
      <c r="A44" s="39">
        <v>42</v>
      </c>
      <c r="B44" s="227"/>
      <c r="C44" s="4" t="s">
        <v>1814</v>
      </c>
      <c r="D44" s="39" t="s">
        <v>1815</v>
      </c>
      <c r="E44" s="39"/>
      <c r="F44" s="39"/>
      <c r="G44" s="39" t="s">
        <v>5</v>
      </c>
      <c r="H44" s="9">
        <v>6.5</v>
      </c>
      <c r="I44" s="39"/>
      <c r="J44" s="4"/>
    </row>
    <row r="45" spans="1:10" x14ac:dyDescent="0.35">
      <c r="A45" s="39">
        <v>43</v>
      </c>
      <c r="B45" s="227"/>
      <c r="C45" s="4" t="s">
        <v>1816</v>
      </c>
      <c r="D45" s="39" t="s">
        <v>1817</v>
      </c>
      <c r="E45" s="39"/>
      <c r="F45" s="39"/>
      <c r="G45" s="39" t="s">
        <v>5</v>
      </c>
      <c r="H45" s="9">
        <v>6.5</v>
      </c>
      <c r="I45" s="39"/>
      <c r="J45" s="4"/>
    </row>
    <row r="46" spans="1:10" x14ac:dyDescent="0.35">
      <c r="A46" s="39">
        <v>44</v>
      </c>
      <c r="B46" s="227"/>
      <c r="C46" s="4" t="s">
        <v>1818</v>
      </c>
      <c r="D46" s="39" t="s">
        <v>1819</v>
      </c>
      <c r="E46" s="39"/>
      <c r="F46" s="39"/>
      <c r="G46" s="39" t="s">
        <v>5</v>
      </c>
      <c r="H46" s="9">
        <v>0</v>
      </c>
      <c r="I46" s="39"/>
      <c r="J46" s="4" t="s">
        <v>1820</v>
      </c>
    </row>
    <row r="47" spans="1:10" x14ac:dyDescent="0.35">
      <c r="A47" s="39">
        <v>45</v>
      </c>
      <c r="B47" s="227"/>
      <c r="C47" s="4" t="s">
        <v>1821</v>
      </c>
      <c r="D47" s="39" t="s">
        <v>1822</v>
      </c>
      <c r="E47" s="39"/>
      <c r="F47" s="39"/>
      <c r="G47" s="39" t="s">
        <v>5</v>
      </c>
      <c r="H47" s="9">
        <v>7.8000000000000007</v>
      </c>
      <c r="I47" s="39"/>
      <c r="J47" s="4"/>
    </row>
    <row r="48" spans="1:10" x14ac:dyDescent="0.35">
      <c r="A48" s="39">
        <v>46</v>
      </c>
      <c r="B48" s="227"/>
      <c r="C48" s="4" t="s">
        <v>1823</v>
      </c>
      <c r="D48" s="39" t="s">
        <v>1824</v>
      </c>
      <c r="E48" s="39"/>
      <c r="F48" s="39"/>
      <c r="G48" s="39" t="s">
        <v>5</v>
      </c>
      <c r="H48" s="9">
        <v>7.8000000000000007</v>
      </c>
      <c r="I48" s="39"/>
      <c r="J48" s="4"/>
    </row>
    <row r="49" spans="1:10" x14ac:dyDescent="0.35">
      <c r="A49" s="39">
        <v>47</v>
      </c>
      <c r="B49" s="227"/>
      <c r="C49" s="4" t="s">
        <v>1825</v>
      </c>
      <c r="D49" s="39" t="s">
        <v>1826</v>
      </c>
      <c r="E49" s="39"/>
      <c r="F49" s="39"/>
      <c r="G49" s="39" t="s">
        <v>5</v>
      </c>
      <c r="H49" s="9">
        <v>6.5</v>
      </c>
      <c r="I49" s="39"/>
      <c r="J49" s="4"/>
    </row>
    <row r="50" spans="1:10" x14ac:dyDescent="0.35">
      <c r="A50" s="39">
        <v>48</v>
      </c>
      <c r="B50" s="227"/>
      <c r="C50" s="4" t="s">
        <v>1827</v>
      </c>
      <c r="D50" s="39" t="s">
        <v>1828</v>
      </c>
      <c r="E50" s="39"/>
      <c r="F50" s="39"/>
      <c r="G50" s="39" t="s">
        <v>5</v>
      </c>
      <c r="H50" s="9">
        <v>0</v>
      </c>
      <c r="I50" s="39"/>
      <c r="J50" s="4" t="s">
        <v>1820</v>
      </c>
    </row>
    <row r="51" spans="1:10" ht="28" x14ac:dyDescent="0.35">
      <c r="A51" s="39">
        <v>49</v>
      </c>
      <c r="B51" s="227"/>
      <c r="C51" s="4" t="s">
        <v>1829</v>
      </c>
      <c r="D51" s="39" t="s">
        <v>1830</v>
      </c>
      <c r="E51" s="39"/>
      <c r="F51" s="39"/>
      <c r="G51" s="39" t="s">
        <v>5</v>
      </c>
      <c r="H51" s="9">
        <v>9.1</v>
      </c>
      <c r="I51" s="39"/>
      <c r="J51" s="4"/>
    </row>
    <row r="52" spans="1:10" x14ac:dyDescent="0.35">
      <c r="A52" s="39">
        <v>50</v>
      </c>
      <c r="B52" s="227"/>
      <c r="C52" s="4" t="s">
        <v>1831</v>
      </c>
      <c r="D52" s="39" t="s">
        <v>1832</v>
      </c>
      <c r="E52" s="39"/>
      <c r="F52" s="39"/>
      <c r="G52" s="39" t="s">
        <v>5</v>
      </c>
      <c r="H52" s="9">
        <v>7.8000000000000007</v>
      </c>
      <c r="I52" s="39"/>
      <c r="J52" s="4"/>
    </row>
    <row r="53" spans="1:10" x14ac:dyDescent="0.35">
      <c r="A53" s="39">
        <v>51</v>
      </c>
      <c r="B53" s="227"/>
      <c r="C53" s="4" t="s">
        <v>1833</v>
      </c>
      <c r="D53" s="39" t="s">
        <v>1834</v>
      </c>
      <c r="E53" s="39"/>
      <c r="F53" s="39"/>
      <c r="G53" s="39" t="s">
        <v>5</v>
      </c>
      <c r="H53" s="9">
        <v>5.8500000000000005</v>
      </c>
      <c r="I53" s="39"/>
      <c r="J53" s="4"/>
    </row>
    <row r="54" spans="1:10" ht="28" x14ac:dyDescent="0.35">
      <c r="A54" s="39">
        <v>52</v>
      </c>
      <c r="B54" s="226"/>
      <c r="C54" s="4" t="s">
        <v>1835</v>
      </c>
      <c r="D54" s="39" t="s">
        <v>1836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02" t="s">
        <v>34</v>
      </c>
      <c r="C2" s="203"/>
      <c r="D2" s="203"/>
      <c r="E2" s="203"/>
      <c r="F2" s="203"/>
      <c r="G2" s="203"/>
      <c r="H2" s="203"/>
      <c r="I2" s="204"/>
      <c r="J2" s="203"/>
      <c r="K2" s="203"/>
      <c r="L2" s="203"/>
      <c r="M2" s="203"/>
      <c r="N2" s="203"/>
      <c r="O2" s="203"/>
      <c r="P2" s="203"/>
      <c r="Q2" s="203"/>
      <c r="R2" s="203"/>
      <c r="S2" s="205"/>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3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 hidden="1" x14ac:dyDescent="0.35">
      <c r="B6" s="96">
        <v>3</v>
      </c>
      <c r="C6" s="124" t="s">
        <v>59</v>
      </c>
      <c r="D6" s="124" t="s">
        <v>60</v>
      </c>
      <c r="E6" s="124" t="s">
        <v>61</v>
      </c>
      <c r="F6" s="124"/>
      <c r="G6" s="124" t="s">
        <v>62</v>
      </c>
      <c r="H6" s="43" t="s">
        <v>63</v>
      </c>
      <c r="I6" s="43"/>
      <c r="J6" s="43"/>
      <c r="K6" s="43"/>
      <c r="L6" s="43"/>
      <c r="M6" s="43"/>
      <c r="N6" s="43"/>
      <c r="O6" s="43"/>
      <c r="P6" s="43"/>
      <c r="Q6" s="43"/>
      <c r="R6" s="43"/>
      <c r="S6" s="124"/>
    </row>
    <row r="7" spans="2:19" ht="56" hidden="1" x14ac:dyDescent="0.35">
      <c r="B7" s="96">
        <v>4</v>
      </c>
      <c r="C7" s="124" t="s">
        <v>26</v>
      </c>
      <c r="D7" s="124" t="s">
        <v>64</v>
      </c>
      <c r="E7" s="124"/>
      <c r="F7" s="124"/>
      <c r="G7" s="124" t="s">
        <v>65</v>
      </c>
      <c r="H7" s="43" t="s">
        <v>63</v>
      </c>
      <c r="I7" s="43"/>
      <c r="J7" s="43"/>
      <c r="K7" s="43"/>
      <c r="L7" s="43"/>
      <c r="M7" s="43"/>
      <c r="N7" s="43"/>
      <c r="O7" s="43"/>
      <c r="P7" s="43"/>
      <c r="Q7" s="43"/>
      <c r="R7" s="43"/>
      <c r="S7" s="124" t="s">
        <v>66</v>
      </c>
    </row>
    <row r="8" spans="2:19" ht="56" hidden="1" x14ac:dyDescent="0.3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35">
      <c r="B9" s="96">
        <v>6</v>
      </c>
      <c r="C9" s="124" t="s">
        <v>16</v>
      </c>
      <c r="D9" s="124" t="s">
        <v>69</v>
      </c>
      <c r="E9" s="124"/>
      <c r="F9" s="124"/>
      <c r="G9" s="124"/>
      <c r="H9" s="43" t="s">
        <v>63</v>
      </c>
      <c r="I9" s="43"/>
      <c r="J9" s="43"/>
      <c r="K9" s="43"/>
      <c r="L9" s="43"/>
      <c r="M9" s="43"/>
      <c r="N9" s="43"/>
      <c r="O9" s="43"/>
      <c r="P9" s="43"/>
      <c r="Q9" s="43"/>
      <c r="R9" s="43"/>
      <c r="S9" s="124" t="s">
        <v>66</v>
      </c>
    </row>
    <row r="10" spans="2:19" hidden="1" x14ac:dyDescent="0.35">
      <c r="B10" s="96">
        <v>7</v>
      </c>
      <c r="C10" s="124" t="s">
        <v>16</v>
      </c>
      <c r="D10" s="124" t="s">
        <v>70</v>
      </c>
      <c r="E10" s="124"/>
      <c r="F10" s="124"/>
      <c r="G10" s="124"/>
      <c r="H10" s="43" t="s">
        <v>63</v>
      </c>
      <c r="I10" s="43"/>
      <c r="J10" s="43"/>
      <c r="K10" s="43"/>
      <c r="L10" s="43"/>
      <c r="M10" s="43"/>
      <c r="N10" s="43"/>
      <c r="O10" s="43"/>
      <c r="P10" s="43"/>
      <c r="Q10" s="43"/>
      <c r="R10" s="43"/>
      <c r="S10" s="124" t="s">
        <v>71</v>
      </c>
    </row>
    <row r="11" spans="2:19" ht="28" hidden="1" x14ac:dyDescent="0.35">
      <c r="B11" s="96">
        <v>8</v>
      </c>
      <c r="C11" s="124" t="s">
        <v>16</v>
      </c>
      <c r="D11" s="124" t="s">
        <v>72</v>
      </c>
      <c r="E11" s="124"/>
      <c r="F11" s="124"/>
      <c r="G11" s="124"/>
      <c r="H11" s="43" t="s">
        <v>73</v>
      </c>
      <c r="I11" s="43"/>
      <c r="J11" s="43"/>
      <c r="K11" s="43"/>
      <c r="L11" s="43"/>
      <c r="M11" s="43"/>
      <c r="N11" s="43"/>
      <c r="O11" s="43"/>
      <c r="P11" s="43"/>
      <c r="Q11" s="43"/>
      <c r="R11" s="43"/>
      <c r="S11" s="124"/>
    </row>
    <row r="12" spans="2:19" hidden="1" x14ac:dyDescent="0.35">
      <c r="B12" s="96">
        <v>9</v>
      </c>
      <c r="C12" s="124" t="s">
        <v>16</v>
      </c>
      <c r="D12" s="124" t="s">
        <v>74</v>
      </c>
      <c r="E12" s="124"/>
      <c r="F12" s="124"/>
      <c r="G12" s="124"/>
      <c r="H12" s="43" t="s">
        <v>73</v>
      </c>
      <c r="I12" s="43"/>
      <c r="J12" s="43"/>
      <c r="K12" s="43"/>
      <c r="L12" s="43"/>
      <c r="M12" s="43"/>
      <c r="N12" s="43"/>
      <c r="O12" s="43"/>
      <c r="P12" s="43"/>
      <c r="Q12" s="43"/>
      <c r="R12" s="43"/>
      <c r="S12" s="124" t="s">
        <v>71</v>
      </c>
    </row>
    <row r="13" spans="2:19" ht="28" x14ac:dyDescent="0.3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35">
      <c r="B14" s="96">
        <v>11</v>
      </c>
      <c r="C14" s="124" t="s">
        <v>29</v>
      </c>
      <c r="D14" s="124" t="s">
        <v>78</v>
      </c>
      <c r="E14" s="124"/>
      <c r="F14" s="100"/>
      <c r="G14" s="124"/>
      <c r="H14" s="43" t="s">
        <v>63</v>
      </c>
      <c r="I14" s="43"/>
      <c r="J14" s="43"/>
      <c r="K14" s="43"/>
      <c r="L14" s="43"/>
      <c r="M14" s="43"/>
      <c r="N14" s="43"/>
      <c r="O14" s="43"/>
      <c r="P14" s="43"/>
      <c r="Q14" s="43"/>
      <c r="R14" s="43"/>
      <c r="S14" s="124" t="s">
        <v>71</v>
      </c>
    </row>
    <row r="15" spans="2:19" ht="42" hidden="1" x14ac:dyDescent="0.3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3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 hidden="1" x14ac:dyDescent="0.3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3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35">
      <c r="B19" s="96">
        <v>16</v>
      </c>
      <c r="C19" s="124" t="s">
        <v>32</v>
      </c>
      <c r="D19" s="124" t="s">
        <v>85</v>
      </c>
      <c r="E19" s="124" t="s">
        <v>53</v>
      </c>
      <c r="F19" s="99"/>
      <c r="G19" s="124"/>
      <c r="H19" s="43" t="s">
        <v>5</v>
      </c>
      <c r="I19" s="124"/>
      <c r="J19" s="43"/>
      <c r="K19" s="43"/>
      <c r="L19" s="43"/>
      <c r="M19" s="43"/>
      <c r="N19" s="43"/>
      <c r="O19" s="43"/>
      <c r="P19" s="43"/>
      <c r="Q19" s="43"/>
      <c r="R19" s="43"/>
      <c r="S19" s="124"/>
    </row>
    <row r="20" spans="2:19" ht="28" hidden="1" x14ac:dyDescent="0.3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3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 x14ac:dyDescent="0.35">
      <c r="B22" s="96">
        <v>19</v>
      </c>
      <c r="C22" s="124" t="s">
        <v>8</v>
      </c>
      <c r="D22" s="124" t="s">
        <v>91</v>
      </c>
      <c r="E22" s="124"/>
      <c r="F22" s="124"/>
      <c r="G22" s="124"/>
      <c r="H22" s="43" t="s">
        <v>5</v>
      </c>
      <c r="I22" s="124">
        <v>4</v>
      </c>
      <c r="J22" s="43"/>
      <c r="K22" s="96">
        <v>4</v>
      </c>
      <c r="L22" s="96"/>
      <c r="M22" s="96"/>
      <c r="N22" s="96"/>
      <c r="O22" s="96"/>
      <c r="P22" s="96"/>
      <c r="Q22" s="96"/>
      <c r="R22" s="96"/>
      <c r="S22" s="124"/>
    </row>
    <row r="23" spans="2:19" ht="140" x14ac:dyDescent="0.3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 hidden="1" x14ac:dyDescent="0.35">
      <c r="B24" s="96">
        <v>21</v>
      </c>
      <c r="C24" s="124" t="s">
        <v>17</v>
      </c>
      <c r="D24" s="98" t="s">
        <v>93</v>
      </c>
      <c r="E24" s="98"/>
      <c r="F24" s="124"/>
      <c r="G24" s="98"/>
      <c r="H24" s="43" t="s">
        <v>94</v>
      </c>
      <c r="I24" s="43"/>
      <c r="J24" s="43"/>
      <c r="K24" s="43"/>
      <c r="L24" s="43"/>
      <c r="M24" s="43"/>
      <c r="N24" s="43"/>
      <c r="O24" s="43"/>
      <c r="P24" s="43"/>
      <c r="Q24" s="43"/>
      <c r="R24" s="43"/>
      <c r="S24" s="124"/>
    </row>
    <row r="25" spans="2:19" ht="42" hidden="1" x14ac:dyDescent="0.35">
      <c r="B25" s="96">
        <v>22</v>
      </c>
      <c r="C25" s="124" t="s">
        <v>95</v>
      </c>
      <c r="D25" s="98" t="s">
        <v>96</v>
      </c>
      <c r="E25" s="98"/>
      <c r="F25" s="124"/>
      <c r="G25" s="98"/>
      <c r="H25" s="43" t="s">
        <v>63</v>
      </c>
      <c r="I25" s="43"/>
      <c r="J25" s="43"/>
      <c r="K25" s="43"/>
      <c r="L25" s="43"/>
      <c r="M25" s="43"/>
      <c r="N25" s="43"/>
      <c r="O25" s="43"/>
      <c r="P25" s="43"/>
      <c r="Q25" s="43"/>
      <c r="R25" s="43"/>
      <c r="S25" s="124"/>
    </row>
    <row r="26" spans="2:19" ht="28" hidden="1" x14ac:dyDescent="0.35">
      <c r="B26" s="96">
        <v>23</v>
      </c>
      <c r="C26" s="124" t="s">
        <v>25</v>
      </c>
      <c r="D26" s="98" t="s">
        <v>97</v>
      </c>
      <c r="E26" s="98"/>
      <c r="F26" s="100" t="s">
        <v>76</v>
      </c>
      <c r="G26" s="98"/>
      <c r="H26" s="43" t="s">
        <v>63</v>
      </c>
      <c r="I26" s="43"/>
      <c r="J26" s="43"/>
      <c r="K26" s="43"/>
      <c r="L26" s="43"/>
      <c r="M26" s="43"/>
      <c r="N26" s="43"/>
      <c r="O26" s="43"/>
      <c r="P26" s="43"/>
      <c r="Q26" s="43"/>
      <c r="R26" s="43"/>
      <c r="S26" s="124"/>
    </row>
    <row r="27" spans="2:19" ht="28" hidden="1" x14ac:dyDescent="0.35">
      <c r="B27" s="96">
        <v>24</v>
      </c>
      <c r="C27" s="124" t="s">
        <v>16</v>
      </c>
      <c r="D27" s="124" t="s">
        <v>98</v>
      </c>
      <c r="E27" s="124"/>
      <c r="F27" s="124"/>
      <c r="G27" s="124"/>
      <c r="H27" s="43" t="s">
        <v>87</v>
      </c>
      <c r="I27" s="43"/>
      <c r="J27" s="43"/>
      <c r="K27" s="43"/>
      <c r="L27" s="43"/>
      <c r="M27" s="43"/>
      <c r="N27" s="43"/>
      <c r="O27" s="43"/>
      <c r="P27" s="43"/>
      <c r="Q27" s="43"/>
      <c r="R27" s="43"/>
      <c r="S27" s="124"/>
    </row>
    <row r="28" spans="2:19" ht="28" hidden="1" x14ac:dyDescent="0.3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3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3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3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35">
      <c r="B32" s="96">
        <v>29</v>
      </c>
      <c r="C32" s="124" t="s">
        <v>16</v>
      </c>
      <c r="D32" s="124" t="s">
        <v>104</v>
      </c>
      <c r="E32" s="124"/>
      <c r="F32" s="124"/>
      <c r="G32" s="124"/>
      <c r="H32" s="43" t="s">
        <v>87</v>
      </c>
      <c r="I32" s="43"/>
      <c r="J32" s="43"/>
      <c r="K32" s="43"/>
      <c r="L32" s="43"/>
      <c r="M32" s="43"/>
      <c r="N32" s="43"/>
      <c r="O32" s="43"/>
      <c r="P32" s="43"/>
      <c r="Q32" s="43"/>
      <c r="R32" s="43"/>
      <c r="S32" s="99" t="s">
        <v>105</v>
      </c>
    </row>
    <row r="33" spans="2:19" ht="42" x14ac:dyDescent="0.3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 x14ac:dyDescent="0.3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 x14ac:dyDescent="0.3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4" x14ac:dyDescent="0.3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3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2" hidden="1" x14ac:dyDescent="0.3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12" hidden="1" x14ac:dyDescent="0.3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3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 hidden="1" x14ac:dyDescent="0.3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 hidden="1" x14ac:dyDescent="0.3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28" hidden="1" x14ac:dyDescent="0.3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6" hidden="1" x14ac:dyDescent="0.3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 hidden="1" x14ac:dyDescent="0.3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 x14ac:dyDescent="0.3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40" hidden="1" x14ac:dyDescent="0.3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4" x14ac:dyDescent="0.3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6" hidden="1" x14ac:dyDescent="0.3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0" x14ac:dyDescent="0.3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 x14ac:dyDescent="0.3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68" hidden="1" x14ac:dyDescent="0.3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26" hidden="1" x14ac:dyDescent="0.3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 hidden="1" x14ac:dyDescent="0.3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6" hidden="1" x14ac:dyDescent="0.3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4" hidden="1" x14ac:dyDescent="0.3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2" x14ac:dyDescent="0.3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6" x14ac:dyDescent="0.3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56" x14ac:dyDescent="0.3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 x14ac:dyDescent="0.3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3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3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68" x14ac:dyDescent="0.3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 x14ac:dyDescent="0.3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196" hidden="1" x14ac:dyDescent="0.3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6" x14ac:dyDescent="0.3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0" hidden="1" x14ac:dyDescent="0.3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 hidden="1" x14ac:dyDescent="0.35">
      <c r="B68" s="96">
        <v>65</v>
      </c>
      <c r="C68" s="124" t="s">
        <v>25</v>
      </c>
      <c r="D68" s="201" t="s">
        <v>222</v>
      </c>
      <c r="E68" s="124"/>
      <c r="F68" s="47" t="s">
        <v>223</v>
      </c>
      <c r="G68" s="124" t="s">
        <v>224</v>
      </c>
      <c r="H68" s="94" t="s">
        <v>73</v>
      </c>
      <c r="I68" s="43"/>
      <c r="J68" s="94"/>
      <c r="K68" s="94"/>
      <c r="L68" s="94"/>
      <c r="M68" s="94"/>
      <c r="N68" s="94"/>
      <c r="O68" s="94"/>
      <c r="P68" s="94"/>
      <c r="Q68" s="94"/>
      <c r="R68" s="94"/>
      <c r="S68" s="47" t="s">
        <v>71</v>
      </c>
    </row>
    <row r="69" spans="2:19" ht="42" hidden="1" x14ac:dyDescent="0.35">
      <c r="B69" s="96">
        <v>66</v>
      </c>
      <c r="C69" s="124" t="s">
        <v>25</v>
      </c>
      <c r="D69" s="201"/>
      <c r="E69" s="124"/>
      <c r="F69" s="47" t="s">
        <v>225</v>
      </c>
      <c r="G69" s="124" t="s">
        <v>224</v>
      </c>
      <c r="H69" s="94" t="s">
        <v>73</v>
      </c>
      <c r="I69" s="43"/>
      <c r="J69" s="94"/>
      <c r="K69" s="94"/>
      <c r="L69" s="94"/>
      <c r="M69" s="94"/>
      <c r="N69" s="94"/>
      <c r="O69" s="94"/>
      <c r="P69" s="94"/>
      <c r="Q69" s="94"/>
      <c r="R69" s="94"/>
      <c r="S69" s="47" t="s">
        <v>71</v>
      </c>
    </row>
    <row r="70" spans="2:19" ht="56" hidden="1" x14ac:dyDescent="0.3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 hidden="1" x14ac:dyDescent="0.3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 x14ac:dyDescent="0.3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0" hidden="1" x14ac:dyDescent="0.3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 hidden="1" x14ac:dyDescent="0.3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 hidden="1" x14ac:dyDescent="0.3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84" x14ac:dyDescent="0.3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 hidden="1" x14ac:dyDescent="0.3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 hidden="1" x14ac:dyDescent="0.3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6" hidden="1" x14ac:dyDescent="0.3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 hidden="1" x14ac:dyDescent="0.3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 hidden="1" x14ac:dyDescent="0.3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 hidden="1" x14ac:dyDescent="0.3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3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0" hidden="1" x14ac:dyDescent="0.3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 hidden="1" x14ac:dyDescent="0.3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28" hidden="1" x14ac:dyDescent="0.3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52" x14ac:dyDescent="0.3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 x14ac:dyDescent="0.3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70" hidden="1" x14ac:dyDescent="0.3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84" hidden="1" x14ac:dyDescent="0.3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84" hidden="1" x14ac:dyDescent="0.3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6" hidden="1" x14ac:dyDescent="0.3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8" x14ac:dyDescent="0.3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42" x14ac:dyDescent="0.3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6" x14ac:dyDescent="0.3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0" x14ac:dyDescent="0.3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 hidden="1" x14ac:dyDescent="0.3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 x14ac:dyDescent="0.3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28" hidden="1" x14ac:dyDescent="0.3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 hidden="1" x14ac:dyDescent="0.3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 hidden="1" x14ac:dyDescent="0.3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6" hidden="1" x14ac:dyDescent="0.3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 hidden="1" x14ac:dyDescent="0.3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0" hidden="1" x14ac:dyDescent="0.3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3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 hidden="1" x14ac:dyDescent="0.3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4" hidden="1" x14ac:dyDescent="0.3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0" hidden="1" x14ac:dyDescent="0.3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x14ac:dyDescent="0.3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70" x14ac:dyDescent="0.3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3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84" hidden="1" x14ac:dyDescent="0.3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0" x14ac:dyDescent="0.3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0" x14ac:dyDescent="0.3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4" hidden="1" x14ac:dyDescent="0.3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 hidden="1" x14ac:dyDescent="0.3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6" hidden="1" x14ac:dyDescent="0.3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6" x14ac:dyDescent="0.3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6" hidden="1" x14ac:dyDescent="0.3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6" hidden="1" x14ac:dyDescent="0.3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6" x14ac:dyDescent="0.3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98" x14ac:dyDescent="0.3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 x14ac:dyDescent="0.3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6" x14ac:dyDescent="0.3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82" x14ac:dyDescent="0.3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0" x14ac:dyDescent="0.3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0" x14ac:dyDescent="0.3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3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 x14ac:dyDescent="0.3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56" x14ac:dyDescent="0.3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0" hidden="1" x14ac:dyDescent="0.3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54" x14ac:dyDescent="0.3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6" x14ac:dyDescent="0.3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 x14ac:dyDescent="0.3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70" x14ac:dyDescent="0.3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3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 x14ac:dyDescent="0.3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 hidden="1" x14ac:dyDescent="0.3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 hidden="1" x14ac:dyDescent="0.3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 x14ac:dyDescent="0.3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28" x14ac:dyDescent="0.3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 x14ac:dyDescent="0.3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 x14ac:dyDescent="0.3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 x14ac:dyDescent="0.3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6" hidden="1" x14ac:dyDescent="0.3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 x14ac:dyDescent="0.3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 x14ac:dyDescent="0.3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70" x14ac:dyDescent="0.3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6" x14ac:dyDescent="0.3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 x14ac:dyDescent="0.3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4" x14ac:dyDescent="0.3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0" hidden="1" x14ac:dyDescent="0.3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0" hidden="1" x14ac:dyDescent="0.3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 hidden="1" x14ac:dyDescent="0.3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6" x14ac:dyDescent="0.3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26" x14ac:dyDescent="0.3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70" x14ac:dyDescent="0.3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0" x14ac:dyDescent="0.3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98" hidden="1" x14ac:dyDescent="0.3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6" hidden="1" x14ac:dyDescent="0.3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0" hidden="1" x14ac:dyDescent="0.3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56" hidden="1" x14ac:dyDescent="0.3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 hidden="1" x14ac:dyDescent="0.3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6" x14ac:dyDescent="0.3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4" x14ac:dyDescent="0.3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 x14ac:dyDescent="0.3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 x14ac:dyDescent="0.3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3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28" hidden="1" x14ac:dyDescent="0.3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68" x14ac:dyDescent="0.3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 x14ac:dyDescent="0.3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 x14ac:dyDescent="0.3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4" x14ac:dyDescent="0.3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6" x14ac:dyDescent="0.3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56" x14ac:dyDescent="0.3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 x14ac:dyDescent="0.3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8" x14ac:dyDescent="0.3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3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 hidden="1" x14ac:dyDescent="0.3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3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 x14ac:dyDescent="0.3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 hidden="1" x14ac:dyDescent="0.3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 x14ac:dyDescent="0.3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 x14ac:dyDescent="0.3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 hidden="1" x14ac:dyDescent="0.3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 x14ac:dyDescent="0.3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 x14ac:dyDescent="0.3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3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3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3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3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3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 x14ac:dyDescent="0.3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3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3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3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3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3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3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3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3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3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3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3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3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3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3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3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3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3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3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3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3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3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3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 hidden="1" x14ac:dyDescent="0.3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3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3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3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 hidden="1" x14ac:dyDescent="0.3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3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3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 hidden="1" x14ac:dyDescent="0.3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 hidden="1" x14ac:dyDescent="0.3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 x14ac:dyDescent="0.3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 x14ac:dyDescent="0.3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3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3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3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3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3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3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3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3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3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 x14ac:dyDescent="0.3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 x14ac:dyDescent="0.3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3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3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3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3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3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3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3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3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3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3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3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3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3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3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3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3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3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3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3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3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3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3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 x14ac:dyDescent="0.3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 hidden="1" x14ac:dyDescent="0.3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3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 x14ac:dyDescent="0.3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 hidden="1" x14ac:dyDescent="0.3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6" x14ac:dyDescent="0.3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 hidden="1" x14ac:dyDescent="0.3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3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3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3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3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3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3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 hidden="1" x14ac:dyDescent="0.3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3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1.5" x14ac:dyDescent="0.3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 hidden="1" x14ac:dyDescent="0.3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4.5" x14ac:dyDescent="0.3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4.5" hidden="1" x14ac:dyDescent="0.3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 x14ac:dyDescent="0.3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4.5" x14ac:dyDescent="0.3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42" hidden="1" x14ac:dyDescent="0.3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42" x14ac:dyDescent="0.3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4.5" x14ac:dyDescent="0.3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4.5" x14ac:dyDescent="0.3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4.5" x14ac:dyDescent="0.3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4.5" hidden="1" x14ac:dyDescent="0.3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 hidden="1" x14ac:dyDescent="0.3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4.5" hidden="1" x14ac:dyDescent="0.3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4.5" hidden="1" x14ac:dyDescent="0.3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4.5" hidden="1" x14ac:dyDescent="0.3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 x14ac:dyDescent="0.3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 x14ac:dyDescent="0.3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3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3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 x14ac:dyDescent="0.3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3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 hidden="1" x14ac:dyDescent="0.3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3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3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 x14ac:dyDescent="0.3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3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 x14ac:dyDescent="0.3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 hidden="1" x14ac:dyDescent="0.3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 hidden="1" x14ac:dyDescent="0.3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6" x14ac:dyDescent="0.3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0" x14ac:dyDescent="0.3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 x14ac:dyDescent="0.3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 x14ac:dyDescent="0.3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6" x14ac:dyDescent="0.3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 x14ac:dyDescent="0.3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 x14ac:dyDescent="0.3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 x14ac:dyDescent="0.3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 x14ac:dyDescent="0.3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98" x14ac:dyDescent="0.3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 x14ac:dyDescent="0.3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 x14ac:dyDescent="0.3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3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3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3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3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3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6" x14ac:dyDescent="0.3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 x14ac:dyDescent="0.3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 x14ac:dyDescent="0.3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 x14ac:dyDescent="0.3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 x14ac:dyDescent="0.3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3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 hidden="1" x14ac:dyDescent="0.3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 hidden="1" x14ac:dyDescent="0.3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3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3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3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 x14ac:dyDescent="0.3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x14ac:dyDescent="0.3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3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3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3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 hidden="1" x14ac:dyDescent="0.3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3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3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3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3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6" x14ac:dyDescent="0.3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0" x14ac:dyDescent="0.3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28" x14ac:dyDescent="0.3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6" x14ac:dyDescent="0.3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3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3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3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6" x14ac:dyDescent="0.3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4.5" thickBot="1" x14ac:dyDescent="0.4"/>
    <row r="352" spans="2:19" ht="28.5" thickBot="1" x14ac:dyDescent="0.4">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02" t="s">
        <v>885</v>
      </c>
      <c r="C2" s="203"/>
      <c r="D2" s="203"/>
      <c r="E2" s="205"/>
      <c r="F2" s="41"/>
    </row>
    <row r="3" spans="2:6" x14ac:dyDescent="0.35">
      <c r="B3" s="6" t="s">
        <v>35</v>
      </c>
      <c r="C3" s="12" t="s">
        <v>37</v>
      </c>
      <c r="D3" s="10" t="s">
        <v>40</v>
      </c>
      <c r="E3" s="10" t="s">
        <v>51</v>
      </c>
      <c r="F3" s="84" t="s">
        <v>886</v>
      </c>
    </row>
    <row r="4" spans="2:6" ht="42" x14ac:dyDescent="0.35">
      <c r="B4" s="36">
        <v>1</v>
      </c>
      <c r="C4" s="131" t="s">
        <v>887</v>
      </c>
      <c r="D4" s="130" t="s">
        <v>5</v>
      </c>
      <c r="E4" s="130"/>
      <c r="F4" s="39" t="s">
        <v>349</v>
      </c>
    </row>
    <row r="5" spans="2:6" ht="56" x14ac:dyDescent="0.35">
      <c r="B5" s="36">
        <v>2</v>
      </c>
      <c r="C5" s="131" t="s">
        <v>888</v>
      </c>
      <c r="D5" s="130" t="s">
        <v>5</v>
      </c>
      <c r="E5" s="130"/>
      <c r="F5" s="31" t="s">
        <v>889</v>
      </c>
    </row>
    <row r="6" spans="2:6" ht="28" x14ac:dyDescent="0.35">
      <c r="B6" s="36">
        <v>3</v>
      </c>
      <c r="C6" s="131" t="s">
        <v>890</v>
      </c>
      <c r="D6" s="130" t="s">
        <v>63</v>
      </c>
      <c r="E6" s="130"/>
      <c r="F6" s="39" t="s">
        <v>349</v>
      </c>
    </row>
    <row r="7" spans="2:6" ht="28" x14ac:dyDescent="0.35">
      <c r="B7" s="36">
        <v>4</v>
      </c>
      <c r="C7" s="131" t="s">
        <v>325</v>
      </c>
      <c r="D7" s="130" t="s">
        <v>94</v>
      </c>
      <c r="E7" s="130"/>
      <c r="F7" s="39" t="s">
        <v>349</v>
      </c>
    </row>
    <row r="8" spans="2:6" x14ac:dyDescent="0.35">
      <c r="B8" s="36">
        <v>5</v>
      </c>
      <c r="C8" s="131" t="s">
        <v>328</v>
      </c>
      <c r="D8" s="130" t="s">
        <v>63</v>
      </c>
      <c r="E8" s="130"/>
      <c r="F8" s="39" t="s">
        <v>891</v>
      </c>
    </row>
    <row r="9" spans="2:6" ht="28" x14ac:dyDescent="0.35">
      <c r="B9" s="36">
        <v>6</v>
      </c>
      <c r="C9" s="131" t="s">
        <v>64</v>
      </c>
      <c r="D9" s="130" t="s">
        <v>63</v>
      </c>
      <c r="E9" s="130" t="s">
        <v>66</v>
      </c>
      <c r="F9" s="39" t="s">
        <v>892</v>
      </c>
    </row>
    <row r="10" spans="2:6" ht="28" x14ac:dyDescent="0.3">
      <c r="B10" s="36">
        <v>7</v>
      </c>
      <c r="C10" s="32" t="s">
        <v>893</v>
      </c>
      <c r="D10" s="130" t="s">
        <v>63</v>
      </c>
      <c r="E10" s="130" t="s">
        <v>66</v>
      </c>
      <c r="F10" s="39" t="s">
        <v>894</v>
      </c>
    </row>
    <row r="11" spans="2:6" x14ac:dyDescent="0.35">
      <c r="B11" s="36">
        <v>8</v>
      </c>
      <c r="C11" s="131" t="s">
        <v>69</v>
      </c>
      <c r="D11" s="130" t="s">
        <v>63</v>
      </c>
      <c r="E11" s="130" t="s">
        <v>66</v>
      </c>
      <c r="F11" s="39" t="s">
        <v>349</v>
      </c>
    </row>
    <row r="12" spans="2:6" x14ac:dyDescent="0.35">
      <c r="B12" s="36">
        <v>9</v>
      </c>
      <c r="C12" s="131" t="s">
        <v>70</v>
      </c>
      <c r="D12" s="130" t="s">
        <v>63</v>
      </c>
      <c r="E12" s="130" t="s">
        <v>71</v>
      </c>
      <c r="F12" s="39" t="s">
        <v>895</v>
      </c>
    </row>
    <row r="13" spans="2:6" x14ac:dyDescent="0.35">
      <c r="B13" s="36">
        <v>10</v>
      </c>
      <c r="C13" s="131" t="s">
        <v>72</v>
      </c>
      <c r="D13" s="130" t="s">
        <v>73</v>
      </c>
      <c r="E13" s="130"/>
      <c r="F13" s="39" t="s">
        <v>349</v>
      </c>
    </row>
    <row r="14" spans="2:6" x14ac:dyDescent="0.35">
      <c r="B14" s="36">
        <v>11</v>
      </c>
      <c r="C14" s="131" t="s">
        <v>74</v>
      </c>
      <c r="D14" s="130" t="s">
        <v>73</v>
      </c>
      <c r="E14" s="130" t="s">
        <v>71</v>
      </c>
      <c r="F14" s="39" t="s">
        <v>895</v>
      </c>
    </row>
    <row r="15" spans="2:6" x14ac:dyDescent="0.35">
      <c r="B15" s="36">
        <v>12</v>
      </c>
      <c r="C15" s="131" t="s">
        <v>896</v>
      </c>
      <c r="D15" s="130" t="s">
        <v>63</v>
      </c>
      <c r="E15" s="130" t="s">
        <v>71</v>
      </c>
      <c r="F15" s="39" t="s">
        <v>895</v>
      </c>
    </row>
    <row r="16" spans="2:6" x14ac:dyDescent="0.35">
      <c r="B16" s="36">
        <v>13</v>
      </c>
      <c r="C16" s="131" t="s">
        <v>75</v>
      </c>
      <c r="D16" s="43" t="s">
        <v>5</v>
      </c>
      <c r="E16" s="130"/>
      <c r="F16" s="85" t="s">
        <v>897</v>
      </c>
    </row>
    <row r="17" spans="2:6" x14ac:dyDescent="0.35">
      <c r="B17" s="36">
        <v>14</v>
      </c>
      <c r="C17" s="131" t="s">
        <v>898</v>
      </c>
      <c r="D17" s="43" t="s">
        <v>5</v>
      </c>
      <c r="E17" s="130"/>
      <c r="F17" s="85" t="s">
        <v>897</v>
      </c>
    </row>
    <row r="18" spans="2:6" x14ac:dyDescent="0.35">
      <c r="B18" s="36">
        <v>15</v>
      </c>
      <c r="C18" s="33" t="s">
        <v>899</v>
      </c>
      <c r="D18" s="43" t="s">
        <v>5</v>
      </c>
      <c r="E18" s="18"/>
      <c r="F18" s="85" t="s">
        <v>897</v>
      </c>
    </row>
    <row r="19" spans="2:6" x14ac:dyDescent="0.35">
      <c r="B19" s="36">
        <v>16</v>
      </c>
      <c r="C19" s="131" t="s">
        <v>78</v>
      </c>
      <c r="D19" s="130" t="s">
        <v>63</v>
      </c>
      <c r="E19" s="130" t="s">
        <v>71</v>
      </c>
      <c r="F19" s="39" t="s">
        <v>895</v>
      </c>
    </row>
    <row r="20" spans="2:6" ht="28" x14ac:dyDescent="0.35">
      <c r="B20" s="36">
        <v>17</v>
      </c>
      <c r="C20" s="131" t="s">
        <v>900</v>
      </c>
      <c r="D20" s="130" t="s">
        <v>73</v>
      </c>
      <c r="E20" s="130" t="s">
        <v>71</v>
      </c>
      <c r="F20" s="39" t="s">
        <v>895</v>
      </c>
    </row>
    <row r="21" spans="2:6" x14ac:dyDescent="0.35">
      <c r="B21" s="36">
        <v>18</v>
      </c>
      <c r="C21" s="131" t="s">
        <v>81</v>
      </c>
      <c r="D21" s="130" t="s">
        <v>73</v>
      </c>
      <c r="E21" s="130" t="s">
        <v>71</v>
      </c>
      <c r="F21" s="85" t="s">
        <v>349</v>
      </c>
    </row>
    <row r="22" spans="2:6" x14ac:dyDescent="0.35">
      <c r="B22" s="36">
        <v>19</v>
      </c>
      <c r="C22" s="131" t="s">
        <v>82</v>
      </c>
      <c r="D22" s="130" t="s">
        <v>73</v>
      </c>
      <c r="E22" s="130" t="s">
        <v>71</v>
      </c>
      <c r="F22" s="85" t="s">
        <v>349</v>
      </c>
    </row>
    <row r="23" spans="2:6" x14ac:dyDescent="0.35">
      <c r="B23" s="36">
        <v>20</v>
      </c>
      <c r="C23" s="131" t="s">
        <v>84</v>
      </c>
      <c r="D23" s="130" t="s">
        <v>5</v>
      </c>
      <c r="E23" s="130"/>
      <c r="F23" s="39" t="s">
        <v>349</v>
      </c>
    </row>
    <row r="24" spans="2:6" x14ac:dyDescent="0.35">
      <c r="B24" s="36">
        <v>21</v>
      </c>
      <c r="C24" s="131" t="s">
        <v>85</v>
      </c>
      <c r="D24" s="130" t="s">
        <v>5</v>
      </c>
      <c r="E24" s="130"/>
      <c r="F24" s="39" t="s">
        <v>349</v>
      </c>
    </row>
    <row r="25" spans="2:6" x14ac:dyDescent="0.35">
      <c r="B25" s="36">
        <v>22</v>
      </c>
      <c r="C25" s="131" t="s">
        <v>86</v>
      </c>
      <c r="D25" s="130" t="s">
        <v>87</v>
      </c>
      <c r="E25" s="130" t="s">
        <v>88</v>
      </c>
      <c r="F25" s="85" t="s">
        <v>349</v>
      </c>
    </row>
    <row r="26" spans="2:6" x14ac:dyDescent="0.35">
      <c r="B26" s="36">
        <v>23</v>
      </c>
      <c r="C26" s="131" t="s">
        <v>89</v>
      </c>
      <c r="D26" s="130" t="s">
        <v>5</v>
      </c>
      <c r="E26" s="130" t="s">
        <v>901</v>
      </c>
      <c r="F26" s="39" t="s">
        <v>349</v>
      </c>
    </row>
    <row r="27" spans="2:6" ht="28" x14ac:dyDescent="0.35">
      <c r="B27" s="36">
        <v>24</v>
      </c>
      <c r="C27" s="126" t="s">
        <v>91</v>
      </c>
      <c r="D27" s="130" t="s">
        <v>5</v>
      </c>
      <c r="E27" s="130"/>
      <c r="F27" s="39" t="s">
        <v>349</v>
      </c>
    </row>
    <row r="28" spans="2:6" x14ac:dyDescent="0.35">
      <c r="B28" s="36">
        <v>25</v>
      </c>
      <c r="C28" s="131" t="s">
        <v>92</v>
      </c>
      <c r="D28" s="130" t="s">
        <v>6</v>
      </c>
      <c r="E28" s="130" t="s">
        <v>88</v>
      </c>
      <c r="F28" s="85" t="s">
        <v>349</v>
      </c>
    </row>
    <row r="29" spans="2:6" x14ac:dyDescent="0.35">
      <c r="B29" s="36">
        <v>26</v>
      </c>
      <c r="C29" s="34" t="s">
        <v>93</v>
      </c>
      <c r="D29" s="130" t="s">
        <v>94</v>
      </c>
      <c r="E29" s="130"/>
      <c r="F29" s="85" t="s">
        <v>902</v>
      </c>
    </row>
    <row r="30" spans="2:6" ht="28" x14ac:dyDescent="0.3">
      <c r="B30" s="36">
        <v>27</v>
      </c>
      <c r="C30" s="32" t="s">
        <v>96</v>
      </c>
      <c r="D30" s="130" t="s">
        <v>63</v>
      </c>
      <c r="E30" s="130"/>
      <c r="F30" s="39" t="s">
        <v>349</v>
      </c>
    </row>
    <row r="31" spans="2:6" x14ac:dyDescent="0.35">
      <c r="B31" s="36">
        <v>28</v>
      </c>
      <c r="C31" s="34" t="s">
        <v>97</v>
      </c>
      <c r="D31" s="130" t="s">
        <v>63</v>
      </c>
      <c r="E31" s="130"/>
      <c r="F31" s="39" t="s">
        <v>349</v>
      </c>
    </row>
    <row r="32" spans="2:6" x14ac:dyDescent="0.35">
      <c r="B32" s="36">
        <v>29</v>
      </c>
      <c r="C32" s="131" t="s">
        <v>98</v>
      </c>
      <c r="D32" s="130" t="s">
        <v>87</v>
      </c>
      <c r="E32" s="130"/>
      <c r="F32" s="85" t="s">
        <v>349</v>
      </c>
    </row>
    <row r="33" spans="2:6" x14ac:dyDescent="0.3">
      <c r="B33" s="36">
        <v>30</v>
      </c>
      <c r="C33" s="35" t="s">
        <v>903</v>
      </c>
      <c r="D33" s="130" t="s">
        <v>63</v>
      </c>
      <c r="E33" s="130"/>
      <c r="F33" s="39" t="s">
        <v>349</v>
      </c>
    </row>
    <row r="34" spans="2:6" x14ac:dyDescent="0.3">
      <c r="B34" s="36">
        <v>31</v>
      </c>
      <c r="C34" s="35" t="s">
        <v>101</v>
      </c>
      <c r="D34" s="130" t="s">
        <v>73</v>
      </c>
      <c r="E34" s="130"/>
      <c r="F34" s="39" t="s">
        <v>349</v>
      </c>
    </row>
    <row r="35" spans="2:6" x14ac:dyDescent="0.3">
      <c r="B35" s="36">
        <v>32</v>
      </c>
      <c r="C35" s="35" t="s">
        <v>904</v>
      </c>
      <c r="D35" s="130" t="s">
        <v>73</v>
      </c>
      <c r="E35" s="130"/>
      <c r="F35" s="39" t="s">
        <v>349</v>
      </c>
    </row>
    <row r="36" spans="2:6" x14ac:dyDescent="0.3">
      <c r="B36" s="36">
        <v>33</v>
      </c>
      <c r="C36" s="35" t="s">
        <v>103</v>
      </c>
      <c r="D36" s="130" t="s">
        <v>73</v>
      </c>
      <c r="E36" s="130"/>
      <c r="F36" s="39" t="s">
        <v>349</v>
      </c>
    </row>
    <row r="37" spans="2:6" x14ac:dyDescent="0.35">
      <c r="B37" s="36">
        <v>34</v>
      </c>
      <c r="C37" s="131" t="s">
        <v>104</v>
      </c>
      <c r="D37" s="130" t="s">
        <v>87</v>
      </c>
      <c r="E37" s="18" t="s">
        <v>105</v>
      </c>
      <c r="F37" s="39" t="s">
        <v>349</v>
      </c>
    </row>
    <row r="38" spans="2:6" ht="28" x14ac:dyDescent="0.35">
      <c r="B38" s="36">
        <v>35</v>
      </c>
      <c r="C38" s="33" t="s">
        <v>106</v>
      </c>
      <c r="D38" s="130" t="s">
        <v>5</v>
      </c>
      <c r="E38" s="130" t="s">
        <v>108</v>
      </c>
      <c r="F38" s="39" t="s">
        <v>349</v>
      </c>
    </row>
    <row r="39" spans="2:6" x14ac:dyDescent="0.35">
      <c r="B39" s="36">
        <v>36</v>
      </c>
      <c r="C39" s="33" t="s">
        <v>109</v>
      </c>
      <c r="D39" s="130" t="s">
        <v>5</v>
      </c>
      <c r="E39" s="130" t="s">
        <v>108</v>
      </c>
      <c r="F39" s="39" t="s">
        <v>349</v>
      </c>
    </row>
    <row r="40" spans="2:6" x14ac:dyDescent="0.35">
      <c r="B40" s="36">
        <v>37</v>
      </c>
      <c r="C40" s="33" t="s">
        <v>111</v>
      </c>
      <c r="D40" s="130" t="s">
        <v>5</v>
      </c>
      <c r="E40" s="130" t="s">
        <v>108</v>
      </c>
      <c r="F40" s="39" t="s">
        <v>349</v>
      </c>
    </row>
    <row r="41" spans="2:6" ht="28" x14ac:dyDescent="0.35">
      <c r="B41" s="36">
        <v>38</v>
      </c>
      <c r="C41" s="33" t="s">
        <v>112</v>
      </c>
      <c r="D41" s="130" t="s">
        <v>5</v>
      </c>
      <c r="E41" s="130" t="s">
        <v>108</v>
      </c>
      <c r="F41" s="39" t="s">
        <v>349</v>
      </c>
    </row>
    <row r="42" spans="2:6" s="41" customFormat="1" x14ac:dyDescent="0.35">
      <c r="B42" s="36">
        <v>39</v>
      </c>
      <c r="C42" s="33" t="s">
        <v>905</v>
      </c>
      <c r="D42" s="130" t="s">
        <v>5</v>
      </c>
      <c r="E42" s="130" t="s">
        <v>906</v>
      </c>
      <c r="F42" s="39"/>
    </row>
    <row r="43" spans="2:6" ht="28" x14ac:dyDescent="0.35">
      <c r="B43" s="36">
        <v>40</v>
      </c>
      <c r="C43" s="48" t="s">
        <v>803</v>
      </c>
      <c r="D43" s="4" t="s">
        <v>5</v>
      </c>
      <c r="E43" s="131" t="s">
        <v>804</v>
      </c>
      <c r="F43" s="39"/>
    </row>
    <row r="44" spans="2:6" ht="28" x14ac:dyDescent="0.35">
      <c r="B44" s="36">
        <v>41</v>
      </c>
      <c r="C44" s="48" t="s">
        <v>805</v>
      </c>
      <c r="D44" s="4" t="s">
        <v>5</v>
      </c>
      <c r="E44" s="131" t="s">
        <v>804</v>
      </c>
      <c r="F44" s="39"/>
    </row>
    <row r="45" spans="2:6" ht="28" x14ac:dyDescent="0.35">
      <c r="B45" s="36">
        <v>42</v>
      </c>
      <c r="C45" s="48" t="s">
        <v>807</v>
      </c>
      <c r="D45" s="4" t="s">
        <v>5</v>
      </c>
      <c r="E45" s="131" t="s">
        <v>804</v>
      </c>
      <c r="F45" s="39"/>
    </row>
    <row r="46" spans="2:6" ht="28" x14ac:dyDescent="0.35">
      <c r="B46" s="36">
        <v>43</v>
      </c>
      <c r="C46" s="48" t="s">
        <v>808</v>
      </c>
      <c r="D46" s="4" t="s">
        <v>5</v>
      </c>
      <c r="E46" s="131" t="s">
        <v>804</v>
      </c>
      <c r="F46" s="39"/>
    </row>
    <row r="47" spans="2:6" ht="28" x14ac:dyDescent="0.35">
      <c r="B47" s="36">
        <v>44</v>
      </c>
      <c r="C47" s="48" t="s">
        <v>809</v>
      </c>
      <c r="D47" s="4" t="s">
        <v>5</v>
      </c>
      <c r="E47" s="131" t="s">
        <v>804</v>
      </c>
      <c r="F47" s="39"/>
    </row>
    <row r="48" spans="2:6" ht="28" x14ac:dyDescent="0.35">
      <c r="B48" s="36">
        <v>45</v>
      </c>
      <c r="C48" s="48" t="s">
        <v>810</v>
      </c>
      <c r="D48" s="4" t="s">
        <v>5</v>
      </c>
      <c r="E48" s="131" t="s">
        <v>804</v>
      </c>
      <c r="F48" s="39"/>
    </row>
    <row r="49" spans="2:6" ht="28" x14ac:dyDescent="0.35">
      <c r="B49" s="36">
        <v>46</v>
      </c>
      <c r="C49" s="48" t="s">
        <v>811</v>
      </c>
      <c r="D49" s="4" t="s">
        <v>94</v>
      </c>
      <c r="E49" s="131" t="s">
        <v>804</v>
      </c>
      <c r="F49" s="39"/>
    </row>
    <row r="50" spans="2:6" ht="28" x14ac:dyDescent="0.35">
      <c r="B50" s="36">
        <v>47</v>
      </c>
      <c r="C50" s="48" t="s">
        <v>812</v>
      </c>
      <c r="D50" s="4" t="s">
        <v>94</v>
      </c>
      <c r="E50" s="131" t="s">
        <v>804</v>
      </c>
      <c r="F50" s="39"/>
    </row>
    <row r="51" spans="2:6" ht="28" x14ac:dyDescent="0.35">
      <c r="B51" s="36">
        <v>48</v>
      </c>
      <c r="C51" s="48" t="s">
        <v>813</v>
      </c>
      <c r="D51" s="4" t="s">
        <v>63</v>
      </c>
      <c r="E51" s="131" t="s">
        <v>804</v>
      </c>
      <c r="F51" s="39"/>
    </row>
    <row r="52" spans="2:6" ht="28" x14ac:dyDescent="0.35">
      <c r="B52" s="36">
        <v>49</v>
      </c>
      <c r="C52" s="48" t="s">
        <v>814</v>
      </c>
      <c r="D52" s="4" t="s">
        <v>5</v>
      </c>
      <c r="E52" s="131" t="s">
        <v>804</v>
      </c>
      <c r="F52" s="39"/>
    </row>
    <row r="53" spans="2:6" ht="28" x14ac:dyDescent="0.35">
      <c r="B53" s="36">
        <v>50</v>
      </c>
      <c r="C53" s="48" t="s">
        <v>816</v>
      </c>
      <c r="D53" s="4" t="s">
        <v>5</v>
      </c>
      <c r="E53" s="131" t="s">
        <v>804</v>
      </c>
      <c r="F53" s="39"/>
    </row>
    <row r="54" spans="2:6" ht="28" x14ac:dyDescent="0.35">
      <c r="B54" s="36">
        <v>51</v>
      </c>
      <c r="C54" s="48" t="s">
        <v>817</v>
      </c>
      <c r="D54" s="4" t="s">
        <v>5</v>
      </c>
      <c r="E54" s="131" t="s">
        <v>804</v>
      </c>
      <c r="F54" s="39"/>
    </row>
    <row r="55" spans="2:6" ht="28" x14ac:dyDescent="0.35">
      <c r="B55" s="36">
        <v>52</v>
      </c>
      <c r="C55" s="48" t="s">
        <v>818</v>
      </c>
      <c r="D55" s="4" t="s">
        <v>63</v>
      </c>
      <c r="E55" s="131" t="s">
        <v>804</v>
      </c>
      <c r="F55" s="39"/>
    </row>
    <row r="56" spans="2:6" ht="28" x14ac:dyDescent="0.35">
      <c r="B56" s="36">
        <v>53</v>
      </c>
      <c r="C56" s="48" t="s">
        <v>820</v>
      </c>
      <c r="D56" s="4" t="s">
        <v>63</v>
      </c>
      <c r="E56" s="131" t="s">
        <v>804</v>
      </c>
      <c r="F56" s="39"/>
    </row>
    <row r="57" spans="2:6" ht="28" x14ac:dyDescent="0.35">
      <c r="B57" s="36">
        <v>54</v>
      </c>
      <c r="C57" s="48" t="s">
        <v>822</v>
      </c>
      <c r="D57" s="4" t="s">
        <v>5</v>
      </c>
      <c r="E57" s="131" t="s">
        <v>804</v>
      </c>
      <c r="F57" s="39"/>
    </row>
    <row r="58" spans="2:6" ht="28" x14ac:dyDescent="0.35">
      <c r="B58" s="36">
        <v>55</v>
      </c>
      <c r="C58" s="48" t="s">
        <v>824</v>
      </c>
      <c r="D58" s="4" t="s">
        <v>5</v>
      </c>
      <c r="E58" s="131" t="s">
        <v>804</v>
      </c>
      <c r="F58" s="39"/>
    </row>
    <row r="59" spans="2:6" ht="28" x14ac:dyDescent="0.35">
      <c r="B59" s="36">
        <v>56</v>
      </c>
      <c r="C59" s="48" t="s">
        <v>826</v>
      </c>
      <c r="D59" s="4" t="s">
        <v>5</v>
      </c>
      <c r="E59" s="131" t="s">
        <v>804</v>
      </c>
      <c r="F59" s="39"/>
    </row>
    <row r="60" spans="2:6" ht="28" x14ac:dyDescent="0.35">
      <c r="B60" s="36">
        <v>57</v>
      </c>
      <c r="C60" s="48" t="s">
        <v>828</v>
      </c>
      <c r="D60" s="4" t="s">
        <v>5</v>
      </c>
      <c r="E60" s="131" t="s">
        <v>804</v>
      </c>
      <c r="F60" s="39"/>
    </row>
    <row r="61" spans="2:6" ht="28" x14ac:dyDescent="0.35">
      <c r="B61" s="36">
        <v>58</v>
      </c>
      <c r="C61" s="48" t="s">
        <v>830</v>
      </c>
      <c r="D61" s="4" t="s">
        <v>5</v>
      </c>
      <c r="E61" s="131" t="s">
        <v>804</v>
      </c>
      <c r="F61" s="39"/>
    </row>
    <row r="62" spans="2:6" ht="28" x14ac:dyDescent="0.35">
      <c r="B62" s="36">
        <v>59</v>
      </c>
      <c r="C62" s="48" t="s">
        <v>832</v>
      </c>
      <c r="D62" s="4" t="s">
        <v>5</v>
      </c>
      <c r="E62" s="131" t="s">
        <v>804</v>
      </c>
      <c r="F62" s="39"/>
    </row>
    <row r="63" spans="2:6" ht="28" x14ac:dyDescent="0.35">
      <c r="B63" s="36">
        <v>60</v>
      </c>
      <c r="C63" s="48" t="s">
        <v>834</v>
      </c>
      <c r="D63" s="4" t="s">
        <v>5</v>
      </c>
      <c r="E63" s="131" t="s">
        <v>804</v>
      </c>
      <c r="F63" s="39"/>
    </row>
    <row r="64" spans="2:6" ht="28" x14ac:dyDescent="0.35">
      <c r="B64" s="36">
        <v>61</v>
      </c>
      <c r="C64" s="48" t="s">
        <v>836</v>
      </c>
      <c r="D64" s="4" t="s">
        <v>5</v>
      </c>
      <c r="E64" s="131" t="s">
        <v>804</v>
      </c>
      <c r="F64" s="39"/>
    </row>
    <row r="65" spans="2:6" ht="28" x14ac:dyDescent="0.35">
      <c r="B65" s="36">
        <v>62</v>
      </c>
      <c r="C65" s="48" t="s">
        <v>839</v>
      </c>
      <c r="D65" s="4" t="s">
        <v>5</v>
      </c>
      <c r="E65" s="131" t="s">
        <v>804</v>
      </c>
      <c r="F65" s="39"/>
    </row>
    <row r="66" spans="2:6" ht="28" x14ac:dyDescent="0.35">
      <c r="B66" s="36">
        <v>63</v>
      </c>
      <c r="C66" s="48" t="s">
        <v>842</v>
      </c>
      <c r="D66" s="4" t="s">
        <v>5</v>
      </c>
      <c r="E66" s="131" t="s">
        <v>804</v>
      </c>
      <c r="F66" s="39"/>
    </row>
    <row r="67" spans="2:6" ht="28" x14ac:dyDescent="0.35">
      <c r="B67" s="36">
        <v>64</v>
      </c>
      <c r="C67" s="48" t="s">
        <v>844</v>
      </c>
      <c r="D67" s="4" t="s">
        <v>5</v>
      </c>
      <c r="E67" s="131" t="s">
        <v>804</v>
      </c>
      <c r="F67" s="39"/>
    </row>
    <row r="68" spans="2:6" ht="28" x14ac:dyDescent="0.35">
      <c r="B68" s="36">
        <v>65</v>
      </c>
      <c r="C68" s="48" t="s">
        <v>845</v>
      </c>
      <c r="D68" s="4" t="s">
        <v>5</v>
      </c>
      <c r="E68" s="131" t="s">
        <v>804</v>
      </c>
      <c r="F68" s="39"/>
    </row>
    <row r="69" spans="2:6" ht="28" x14ac:dyDescent="0.35">
      <c r="B69" s="36">
        <v>66</v>
      </c>
      <c r="C69" s="48" t="s">
        <v>846</v>
      </c>
      <c r="D69" s="4" t="s">
        <v>5</v>
      </c>
      <c r="E69" s="131" t="s">
        <v>804</v>
      </c>
      <c r="F69" s="39"/>
    </row>
    <row r="70" spans="2:6" ht="28" x14ac:dyDescent="0.35">
      <c r="B70" s="36">
        <v>67</v>
      </c>
      <c r="C70" s="48" t="s">
        <v>847</v>
      </c>
      <c r="D70" s="4" t="s">
        <v>5</v>
      </c>
      <c r="E70" s="131" t="s">
        <v>804</v>
      </c>
      <c r="F70" s="39"/>
    </row>
    <row r="71" spans="2:6" ht="28" x14ac:dyDescent="0.35">
      <c r="B71" s="36">
        <v>68</v>
      </c>
      <c r="C71" s="48" t="s">
        <v>848</v>
      </c>
      <c r="D71" s="4" t="s">
        <v>5</v>
      </c>
      <c r="E71" s="131" t="s">
        <v>804</v>
      </c>
      <c r="F71" s="39"/>
    </row>
    <row r="72" spans="2:6" ht="28" x14ac:dyDescent="0.35">
      <c r="B72" s="36">
        <v>69</v>
      </c>
      <c r="C72" s="48" t="s">
        <v>849</v>
      </c>
      <c r="D72" s="4" t="s">
        <v>5</v>
      </c>
      <c r="E72" s="131" t="s">
        <v>804</v>
      </c>
      <c r="F72" s="39"/>
    </row>
    <row r="73" spans="2:6" ht="28" x14ac:dyDescent="0.35">
      <c r="B73" s="36">
        <v>70</v>
      </c>
      <c r="C73" s="48" t="s">
        <v>850</v>
      </c>
      <c r="D73" s="4" t="s">
        <v>5</v>
      </c>
      <c r="E73" s="131" t="s">
        <v>804</v>
      </c>
      <c r="F73" s="39"/>
    </row>
    <row r="74" spans="2:6" ht="28" x14ac:dyDescent="0.35">
      <c r="B74" s="36">
        <v>71</v>
      </c>
      <c r="C74" s="48" t="s">
        <v>851</v>
      </c>
      <c r="D74" s="4" t="s">
        <v>5</v>
      </c>
      <c r="E74" s="131" t="s">
        <v>804</v>
      </c>
      <c r="F74" s="39"/>
    </row>
    <row r="75" spans="2:6" ht="28" x14ac:dyDescent="0.35">
      <c r="B75" s="36">
        <v>72</v>
      </c>
      <c r="C75" s="48" t="s">
        <v>853</v>
      </c>
      <c r="D75" s="4" t="s">
        <v>5</v>
      </c>
      <c r="E75" s="131" t="s">
        <v>804</v>
      </c>
      <c r="F75" s="39"/>
    </row>
    <row r="76" spans="2:6" ht="28" x14ac:dyDescent="0.35">
      <c r="B76" s="36">
        <v>73</v>
      </c>
      <c r="C76" s="48" t="s">
        <v>854</v>
      </c>
      <c r="D76" s="4" t="s">
        <v>5</v>
      </c>
      <c r="E76" s="131" t="s">
        <v>804</v>
      </c>
      <c r="F76" s="39"/>
    </row>
    <row r="77" spans="2:6" ht="28" x14ac:dyDescent="0.35">
      <c r="B77" s="36">
        <v>74</v>
      </c>
      <c r="C77" s="48" t="s">
        <v>855</v>
      </c>
      <c r="D77" s="4" t="s">
        <v>5</v>
      </c>
      <c r="E77" s="131" t="s">
        <v>804</v>
      </c>
      <c r="F77" s="39"/>
    </row>
    <row r="78" spans="2:6" ht="28" x14ac:dyDescent="0.35">
      <c r="B78" s="36">
        <v>75</v>
      </c>
      <c r="C78" s="48" t="s">
        <v>856</v>
      </c>
      <c r="D78" s="4" t="s">
        <v>5</v>
      </c>
      <c r="E78" s="131" t="s">
        <v>804</v>
      </c>
      <c r="F78" s="39"/>
    </row>
    <row r="79" spans="2:6" ht="28" x14ac:dyDescent="0.35">
      <c r="B79" s="36">
        <v>76</v>
      </c>
      <c r="C79" s="48" t="s">
        <v>857</v>
      </c>
      <c r="D79" s="4" t="s">
        <v>94</v>
      </c>
      <c r="E79" s="131" t="s">
        <v>804</v>
      </c>
      <c r="F79" s="39"/>
    </row>
    <row r="80" spans="2:6" ht="28" x14ac:dyDescent="0.35">
      <c r="B80" s="36">
        <v>77</v>
      </c>
      <c r="C80" s="48" t="s">
        <v>858</v>
      </c>
      <c r="D80" s="4" t="s">
        <v>94</v>
      </c>
      <c r="E80" s="131" t="s">
        <v>804</v>
      </c>
      <c r="F80" s="39"/>
    </row>
    <row r="81" spans="2:6" ht="28" x14ac:dyDescent="0.35">
      <c r="B81" s="36">
        <v>78</v>
      </c>
      <c r="C81" s="48" t="s">
        <v>859</v>
      </c>
      <c r="D81" s="4" t="s">
        <v>63</v>
      </c>
      <c r="E81" s="131" t="s">
        <v>804</v>
      </c>
      <c r="F81" s="39"/>
    </row>
    <row r="82" spans="2:6" ht="28" x14ac:dyDescent="0.35">
      <c r="B82" s="36">
        <v>79</v>
      </c>
      <c r="C82" s="48" t="s">
        <v>860</v>
      </c>
      <c r="D82" s="4" t="s">
        <v>63</v>
      </c>
      <c r="E82" s="131" t="s">
        <v>804</v>
      </c>
      <c r="F82" s="39"/>
    </row>
    <row r="83" spans="2:6" ht="28" x14ac:dyDescent="0.35">
      <c r="B83" s="36">
        <v>80</v>
      </c>
      <c r="C83" s="48" t="s">
        <v>861</v>
      </c>
      <c r="D83" s="4" t="s">
        <v>63</v>
      </c>
      <c r="E83" s="131" t="s">
        <v>804</v>
      </c>
      <c r="F83" s="39"/>
    </row>
    <row r="84" spans="2:6" ht="28" x14ac:dyDescent="0.35">
      <c r="B84" s="36">
        <v>81</v>
      </c>
      <c r="C84" s="48" t="s">
        <v>847</v>
      </c>
      <c r="D84" s="4" t="s">
        <v>63</v>
      </c>
      <c r="E84" s="131" t="s">
        <v>804</v>
      </c>
      <c r="F84" s="39"/>
    </row>
    <row r="85" spans="2:6" ht="28" x14ac:dyDescent="0.35">
      <c r="B85" s="36">
        <v>82</v>
      </c>
      <c r="C85" s="48" t="s">
        <v>862</v>
      </c>
      <c r="D85" s="4" t="s">
        <v>5</v>
      </c>
      <c r="E85" s="131" t="s">
        <v>804</v>
      </c>
      <c r="F85" s="39"/>
    </row>
    <row r="86" spans="2:6" ht="28" x14ac:dyDescent="0.35">
      <c r="B86" s="36">
        <v>83</v>
      </c>
      <c r="C86" s="48" t="s">
        <v>863</v>
      </c>
      <c r="D86" s="4" t="s">
        <v>5</v>
      </c>
      <c r="E86" s="131" t="s">
        <v>804</v>
      </c>
      <c r="F86" s="39"/>
    </row>
    <row r="87" spans="2:6" ht="28" x14ac:dyDescent="0.35">
      <c r="B87" s="36">
        <v>84</v>
      </c>
      <c r="C87" s="48" t="s">
        <v>865</v>
      </c>
      <c r="D87" s="4" t="s">
        <v>5</v>
      </c>
      <c r="E87" s="131" t="s">
        <v>804</v>
      </c>
      <c r="F87" s="39"/>
    </row>
    <row r="88" spans="2:6" ht="28" x14ac:dyDescent="0.35">
      <c r="B88" s="36">
        <v>85</v>
      </c>
      <c r="C88" s="48" t="s">
        <v>866</v>
      </c>
      <c r="D88" s="4" t="s">
        <v>5</v>
      </c>
      <c r="E88" s="131" t="s">
        <v>804</v>
      </c>
      <c r="F88" s="39"/>
    </row>
    <row r="89" spans="2:6" ht="28" x14ac:dyDescent="0.35">
      <c r="B89" s="36">
        <v>86</v>
      </c>
      <c r="C89" s="48" t="s">
        <v>867</v>
      </c>
      <c r="D89" s="4" t="s">
        <v>94</v>
      </c>
      <c r="E89" s="131" t="s">
        <v>804</v>
      </c>
      <c r="F89" s="39"/>
    </row>
    <row r="90" spans="2:6" ht="28" x14ac:dyDescent="0.35">
      <c r="B90" s="36">
        <v>87</v>
      </c>
      <c r="C90" s="48" t="s">
        <v>868</v>
      </c>
      <c r="D90" s="4" t="s">
        <v>94</v>
      </c>
      <c r="E90" s="131" t="s">
        <v>804</v>
      </c>
      <c r="F90" s="39"/>
    </row>
    <row r="91" spans="2:6" ht="28" x14ac:dyDescent="0.35">
      <c r="B91" s="36">
        <v>88</v>
      </c>
      <c r="C91" s="48" t="s">
        <v>869</v>
      </c>
      <c r="D91" s="4" t="s">
        <v>63</v>
      </c>
      <c r="E91" s="131" t="s">
        <v>804</v>
      </c>
      <c r="F91" s="39"/>
    </row>
    <row r="92" spans="2:6" ht="28" x14ac:dyDescent="0.35">
      <c r="B92" s="36">
        <v>89</v>
      </c>
      <c r="C92" s="48" t="s">
        <v>870</v>
      </c>
      <c r="D92" s="4" t="s">
        <v>5</v>
      </c>
      <c r="E92" s="131" t="s">
        <v>804</v>
      </c>
      <c r="F92" s="39"/>
    </row>
    <row r="93" spans="2:6" ht="28" x14ac:dyDescent="0.35">
      <c r="B93" s="36">
        <v>90</v>
      </c>
      <c r="C93" s="48" t="s">
        <v>871</v>
      </c>
      <c r="D93" s="4" t="s">
        <v>5</v>
      </c>
      <c r="E93" s="131" t="s">
        <v>804</v>
      </c>
      <c r="F93" s="39"/>
    </row>
    <row r="94" spans="2:6" ht="28" x14ac:dyDescent="0.35">
      <c r="B94" s="36">
        <v>91</v>
      </c>
      <c r="C94" s="48" t="s">
        <v>872</v>
      </c>
      <c r="D94" s="4" t="s">
        <v>5</v>
      </c>
      <c r="E94" s="131" t="s">
        <v>804</v>
      </c>
      <c r="F94" s="39"/>
    </row>
    <row r="95" spans="2:6" ht="28" x14ac:dyDescent="0.35">
      <c r="B95" s="36">
        <v>92</v>
      </c>
      <c r="C95" s="48" t="s">
        <v>873</v>
      </c>
      <c r="D95" s="4" t="s">
        <v>5</v>
      </c>
      <c r="E95" s="131" t="s">
        <v>804</v>
      </c>
      <c r="F95" s="39"/>
    </row>
    <row r="96" spans="2:6" ht="28" x14ac:dyDescent="0.35">
      <c r="B96" s="36">
        <v>93</v>
      </c>
      <c r="C96" s="48" t="s">
        <v>875</v>
      </c>
      <c r="D96" s="4" t="s">
        <v>5</v>
      </c>
      <c r="E96" s="131" t="s">
        <v>804</v>
      </c>
      <c r="F96" s="39"/>
    </row>
    <row r="97" spans="2:6" ht="28" x14ac:dyDescent="0.35">
      <c r="B97" s="36">
        <v>94</v>
      </c>
      <c r="C97" s="48" t="s">
        <v>877</v>
      </c>
      <c r="D97" s="4" t="s">
        <v>5</v>
      </c>
      <c r="E97" s="131" t="s">
        <v>804</v>
      </c>
      <c r="F97" s="39"/>
    </row>
    <row r="98" spans="2:6" ht="28" x14ac:dyDescent="0.35">
      <c r="B98" s="36">
        <v>95</v>
      </c>
      <c r="C98" s="48" t="s">
        <v>878</v>
      </c>
      <c r="D98" s="4" t="s">
        <v>5</v>
      </c>
      <c r="E98" s="131" t="s">
        <v>804</v>
      </c>
      <c r="F98" s="39"/>
    </row>
    <row r="99" spans="2:6" ht="28" x14ac:dyDescent="0.35">
      <c r="B99" s="36">
        <v>96</v>
      </c>
      <c r="C99" s="48" t="s">
        <v>879</v>
      </c>
      <c r="D99" s="4" t="s">
        <v>94</v>
      </c>
      <c r="E99" s="131" t="s">
        <v>804</v>
      </c>
      <c r="F99" s="39"/>
    </row>
    <row r="100" spans="2:6" ht="28" x14ac:dyDescent="0.35">
      <c r="B100" s="36">
        <v>97</v>
      </c>
      <c r="C100" s="48" t="s">
        <v>880</v>
      </c>
      <c r="D100" s="4" t="s">
        <v>94</v>
      </c>
      <c r="E100" s="131" t="s">
        <v>804</v>
      </c>
      <c r="F100" s="39"/>
    </row>
    <row r="101" spans="2:6" ht="28" x14ac:dyDescent="0.3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202" t="s">
        <v>907</v>
      </c>
      <c r="B1" s="203"/>
      <c r="C1" s="203"/>
      <c r="D1" s="203"/>
      <c r="E1" s="203"/>
      <c r="F1" s="203"/>
      <c r="G1" s="203"/>
      <c r="H1" s="203"/>
      <c r="I1" s="203"/>
      <c r="J1" s="205"/>
    </row>
    <row r="2" spans="1:11" s="3" customFormat="1" ht="28" x14ac:dyDescent="0.35">
      <c r="A2" s="6" t="s">
        <v>35</v>
      </c>
      <c r="B2" s="10" t="s">
        <v>37</v>
      </c>
      <c r="C2" s="7" t="s">
        <v>908</v>
      </c>
      <c r="D2" s="8" t="s">
        <v>909</v>
      </c>
      <c r="E2" s="7" t="s">
        <v>910</v>
      </c>
      <c r="F2" s="8" t="s">
        <v>911</v>
      </c>
      <c r="G2" s="8" t="s">
        <v>40</v>
      </c>
      <c r="H2" s="14" t="s">
        <v>912</v>
      </c>
      <c r="I2" s="8" t="s">
        <v>913</v>
      </c>
      <c r="J2" s="7" t="s">
        <v>51</v>
      </c>
      <c r="K2" s="64" t="s">
        <v>886</v>
      </c>
    </row>
    <row r="3" spans="1:11" ht="56" hidden="1" x14ac:dyDescent="0.35">
      <c r="A3" s="36">
        <v>1</v>
      </c>
      <c r="B3" s="206" t="s">
        <v>116</v>
      </c>
      <c r="C3" s="4" t="s">
        <v>914</v>
      </c>
      <c r="D3" s="39" t="s">
        <v>915</v>
      </c>
      <c r="E3" s="4" t="s">
        <v>916</v>
      </c>
      <c r="F3" s="39" t="s">
        <v>917</v>
      </c>
      <c r="G3" s="132" t="s">
        <v>73</v>
      </c>
      <c r="H3" s="9">
        <v>0</v>
      </c>
      <c r="I3" s="39" t="s">
        <v>918</v>
      </c>
      <c r="J3" s="4" t="s">
        <v>919</v>
      </c>
      <c r="K3" s="4" t="s">
        <v>349</v>
      </c>
    </row>
    <row r="4" spans="1:11" ht="42" hidden="1" x14ac:dyDescent="0.35">
      <c r="A4" s="36">
        <v>2</v>
      </c>
      <c r="B4" s="207"/>
      <c r="C4" s="22" t="s">
        <v>920</v>
      </c>
      <c r="D4" s="23" t="s">
        <v>921</v>
      </c>
      <c r="E4" s="22" t="s">
        <v>922</v>
      </c>
      <c r="F4" s="39" t="s">
        <v>917</v>
      </c>
      <c r="G4" s="69" t="s">
        <v>73</v>
      </c>
      <c r="H4" s="36">
        <v>0</v>
      </c>
      <c r="I4" s="39" t="s">
        <v>918</v>
      </c>
      <c r="J4" s="4" t="s">
        <v>923</v>
      </c>
      <c r="K4" s="4" t="s">
        <v>349</v>
      </c>
    </row>
    <row r="5" spans="1:11" ht="112" hidden="1" x14ac:dyDescent="0.35">
      <c r="A5" s="36">
        <v>3</v>
      </c>
      <c r="B5" s="207"/>
      <c r="C5" s="4" t="s">
        <v>924</v>
      </c>
      <c r="D5" s="39" t="s">
        <v>925</v>
      </c>
      <c r="E5" s="4" t="s">
        <v>926</v>
      </c>
      <c r="F5" s="39" t="s">
        <v>917</v>
      </c>
      <c r="G5" s="132" t="s">
        <v>73</v>
      </c>
      <c r="H5" s="36">
        <v>0</v>
      </c>
      <c r="I5" s="39" t="s">
        <v>918</v>
      </c>
      <c r="J5" s="4" t="s">
        <v>923</v>
      </c>
      <c r="K5" s="4" t="s">
        <v>349</v>
      </c>
    </row>
    <row r="6" spans="1:11" ht="28" hidden="1" x14ac:dyDescent="0.35">
      <c r="A6" s="36">
        <v>4</v>
      </c>
      <c r="B6" s="207"/>
      <c r="C6" s="4" t="s">
        <v>927</v>
      </c>
      <c r="D6" s="39" t="s">
        <v>928</v>
      </c>
      <c r="E6" s="4" t="s">
        <v>929</v>
      </c>
      <c r="F6" s="39" t="s">
        <v>917</v>
      </c>
      <c r="G6" s="132" t="s">
        <v>73</v>
      </c>
      <c r="H6" s="36">
        <v>0</v>
      </c>
      <c r="I6" s="39" t="s">
        <v>918</v>
      </c>
      <c r="J6" s="4" t="s">
        <v>923</v>
      </c>
      <c r="K6" s="4" t="s">
        <v>349</v>
      </c>
    </row>
    <row r="7" spans="1:11" ht="56" hidden="1" x14ac:dyDescent="0.35">
      <c r="A7" s="36">
        <v>5</v>
      </c>
      <c r="B7" s="207"/>
      <c r="C7" s="4" t="s">
        <v>930</v>
      </c>
      <c r="D7" s="39" t="s">
        <v>931</v>
      </c>
      <c r="E7" s="4" t="s">
        <v>932</v>
      </c>
      <c r="F7" s="39" t="s">
        <v>917</v>
      </c>
      <c r="G7" s="132" t="s">
        <v>73</v>
      </c>
      <c r="H7" s="36">
        <v>0</v>
      </c>
      <c r="I7" s="39" t="s">
        <v>933</v>
      </c>
      <c r="J7" s="4" t="s">
        <v>923</v>
      </c>
      <c r="K7" s="4" t="s">
        <v>349</v>
      </c>
    </row>
    <row r="8" spans="1:11" x14ac:dyDescent="0.35">
      <c r="A8" s="36"/>
      <c r="B8" s="207"/>
      <c r="C8" s="4" t="s">
        <v>934</v>
      </c>
      <c r="D8" s="39" t="s">
        <v>935</v>
      </c>
      <c r="E8" s="4" t="s">
        <v>934</v>
      </c>
      <c r="F8" s="39"/>
      <c r="G8" s="132" t="s">
        <v>6</v>
      </c>
      <c r="H8" s="9">
        <v>25</v>
      </c>
      <c r="I8" s="39"/>
      <c r="J8" s="4"/>
      <c r="K8" s="4"/>
    </row>
    <row r="9" spans="1:11" ht="28" x14ac:dyDescent="0.35">
      <c r="A9" s="36">
        <v>6</v>
      </c>
      <c r="B9" s="208"/>
      <c r="C9" s="4" t="s">
        <v>936</v>
      </c>
      <c r="D9" s="39" t="s">
        <v>937</v>
      </c>
      <c r="E9" s="4" t="s">
        <v>938</v>
      </c>
      <c r="F9" s="39" t="s">
        <v>917</v>
      </c>
      <c r="G9" s="132" t="s">
        <v>6</v>
      </c>
      <c r="H9" s="9">
        <v>235.25</v>
      </c>
      <c r="I9" s="39" t="s">
        <v>939</v>
      </c>
      <c r="J9" s="4"/>
      <c r="K9" s="4" t="s">
        <v>349</v>
      </c>
    </row>
    <row r="10" spans="1:11" ht="42" x14ac:dyDescent="0.35">
      <c r="A10" s="36">
        <v>7</v>
      </c>
      <c r="B10" s="130" t="s">
        <v>120</v>
      </c>
      <c r="C10" s="4" t="s">
        <v>940</v>
      </c>
      <c r="D10" s="39" t="s">
        <v>121</v>
      </c>
      <c r="E10" s="4" t="s">
        <v>122</v>
      </c>
      <c r="F10" s="39" t="s">
        <v>917</v>
      </c>
      <c r="G10" s="39" t="s">
        <v>5</v>
      </c>
      <c r="H10" s="9">
        <v>10</v>
      </c>
      <c r="I10" s="39" t="s">
        <v>933</v>
      </c>
      <c r="J10" s="4"/>
      <c r="K10" s="31" t="s">
        <v>123</v>
      </c>
    </row>
    <row r="11" spans="1:11" s="2" customFormat="1" ht="98" hidden="1" x14ac:dyDescent="0.35">
      <c r="A11" s="36">
        <v>8</v>
      </c>
      <c r="B11" s="130" t="s">
        <v>124</v>
      </c>
      <c r="C11" s="4" t="s">
        <v>941</v>
      </c>
      <c r="D11" s="39" t="s">
        <v>125</v>
      </c>
      <c r="E11" s="4" t="s">
        <v>126</v>
      </c>
      <c r="F11" s="39" t="s">
        <v>917</v>
      </c>
      <c r="G11" s="39" t="s">
        <v>63</v>
      </c>
      <c r="H11" s="4"/>
      <c r="I11" s="39" t="s">
        <v>933</v>
      </c>
      <c r="J11" s="5"/>
      <c r="K11" s="52" t="s">
        <v>942</v>
      </c>
    </row>
    <row r="12" spans="1:11" s="2" customFormat="1" ht="98" hidden="1" x14ac:dyDescent="0.35">
      <c r="A12" s="36">
        <v>9</v>
      </c>
      <c r="B12" s="130" t="s">
        <v>127</v>
      </c>
      <c r="C12" s="4" t="s">
        <v>943</v>
      </c>
      <c r="D12" s="39" t="s">
        <v>128</v>
      </c>
      <c r="E12" s="4" t="s">
        <v>129</v>
      </c>
      <c r="F12" s="39" t="s">
        <v>917</v>
      </c>
      <c r="G12" s="39" t="s">
        <v>63</v>
      </c>
      <c r="H12" s="4"/>
      <c r="I12" s="39" t="s">
        <v>933</v>
      </c>
      <c r="J12" s="5"/>
      <c r="K12" s="4" t="s">
        <v>349</v>
      </c>
    </row>
    <row r="13" spans="1:11" s="2" customFormat="1" ht="28" hidden="1" x14ac:dyDescent="0.35">
      <c r="A13" s="36">
        <v>10</v>
      </c>
      <c r="B13" s="130" t="s">
        <v>130</v>
      </c>
      <c r="C13" s="4" t="s">
        <v>944</v>
      </c>
      <c r="D13" s="39" t="s">
        <v>131</v>
      </c>
      <c r="E13" s="4" t="s">
        <v>132</v>
      </c>
      <c r="F13" s="39" t="s">
        <v>917</v>
      </c>
      <c r="G13" s="39" t="s">
        <v>63</v>
      </c>
      <c r="H13" s="4"/>
      <c r="I13" s="39" t="s">
        <v>933</v>
      </c>
      <c r="J13" s="4" t="s">
        <v>133</v>
      </c>
      <c r="K13" s="41" t="s">
        <v>349</v>
      </c>
    </row>
    <row r="14" spans="1:11" s="2" customFormat="1" ht="42" hidden="1" x14ac:dyDescent="0.35">
      <c r="A14" s="36">
        <v>11</v>
      </c>
      <c r="B14" s="130" t="s">
        <v>134</v>
      </c>
      <c r="C14" s="4" t="s">
        <v>945</v>
      </c>
      <c r="D14" s="39" t="s">
        <v>135</v>
      </c>
      <c r="E14" s="4" t="s">
        <v>136</v>
      </c>
      <c r="F14" s="39" t="s">
        <v>917</v>
      </c>
      <c r="G14" s="39" t="s">
        <v>63</v>
      </c>
      <c r="H14" s="4"/>
      <c r="I14" s="39" t="s">
        <v>933</v>
      </c>
      <c r="J14" s="4" t="s">
        <v>133</v>
      </c>
      <c r="K14" s="41" t="s">
        <v>349</v>
      </c>
    </row>
    <row r="15" spans="1:11" s="2" customFormat="1" ht="42" hidden="1" x14ac:dyDescent="0.35">
      <c r="A15" s="36">
        <v>12</v>
      </c>
      <c r="B15" s="130" t="s">
        <v>137</v>
      </c>
      <c r="C15" s="4" t="s">
        <v>946</v>
      </c>
      <c r="D15" s="39" t="s">
        <v>138</v>
      </c>
      <c r="E15" s="4" t="s">
        <v>139</v>
      </c>
      <c r="F15" s="39" t="s">
        <v>917</v>
      </c>
      <c r="G15" s="39" t="s">
        <v>73</v>
      </c>
      <c r="H15" s="4"/>
      <c r="I15" s="39" t="s">
        <v>918</v>
      </c>
      <c r="J15" s="4" t="s">
        <v>947</v>
      </c>
      <c r="K15" s="41"/>
    </row>
    <row r="16" spans="1:11" s="2" customFormat="1" ht="42" hidden="1" x14ac:dyDescent="0.35">
      <c r="A16" s="36">
        <v>13</v>
      </c>
      <c r="B16" s="130" t="s">
        <v>140</v>
      </c>
      <c r="C16" s="4" t="s">
        <v>948</v>
      </c>
      <c r="D16" s="39" t="s">
        <v>141</v>
      </c>
      <c r="E16" s="4" t="s">
        <v>142</v>
      </c>
      <c r="F16" s="39" t="s">
        <v>917</v>
      </c>
      <c r="G16" s="39" t="s">
        <v>63</v>
      </c>
      <c r="H16" s="4"/>
      <c r="I16" s="39" t="s">
        <v>918</v>
      </c>
      <c r="J16" s="4" t="s">
        <v>71</v>
      </c>
      <c r="K16" s="41"/>
    </row>
    <row r="17" spans="1:11" s="2" customFormat="1" ht="42" hidden="1" x14ac:dyDescent="0.35">
      <c r="A17" s="36">
        <v>14</v>
      </c>
      <c r="B17" s="206" t="s">
        <v>143</v>
      </c>
      <c r="C17" s="4" t="s">
        <v>949</v>
      </c>
      <c r="D17" s="39" t="s">
        <v>950</v>
      </c>
      <c r="E17" s="4" t="s">
        <v>951</v>
      </c>
      <c r="F17" s="39" t="s">
        <v>917</v>
      </c>
      <c r="G17" s="39" t="s">
        <v>73</v>
      </c>
      <c r="H17" s="4"/>
      <c r="I17" s="39" t="s">
        <v>952</v>
      </c>
      <c r="J17" s="4" t="s">
        <v>71</v>
      </c>
      <c r="K17" s="41" t="s">
        <v>953</v>
      </c>
    </row>
    <row r="18" spans="1:11" s="2" customFormat="1" ht="42" hidden="1" x14ac:dyDescent="0.35">
      <c r="A18" s="36">
        <v>15</v>
      </c>
      <c r="B18" s="208"/>
      <c r="C18" s="4" t="s">
        <v>954</v>
      </c>
      <c r="D18" s="39" t="s">
        <v>955</v>
      </c>
      <c r="E18" s="4" t="s">
        <v>956</v>
      </c>
      <c r="F18" s="39" t="s">
        <v>917</v>
      </c>
      <c r="G18" s="39" t="s">
        <v>73</v>
      </c>
      <c r="H18" s="4"/>
      <c r="I18" s="39" t="s">
        <v>952</v>
      </c>
      <c r="J18" s="4" t="s">
        <v>71</v>
      </c>
      <c r="K18" s="41" t="s">
        <v>953</v>
      </c>
    </row>
    <row r="19" spans="1:11" s="2" customFormat="1" ht="28" hidden="1" x14ac:dyDescent="0.35">
      <c r="A19" s="36">
        <v>16</v>
      </c>
      <c r="B19" s="206" t="s">
        <v>146</v>
      </c>
      <c r="C19" s="4" t="s">
        <v>957</v>
      </c>
      <c r="D19" s="39" t="s">
        <v>958</v>
      </c>
      <c r="E19" s="4" t="s">
        <v>959</v>
      </c>
      <c r="F19" s="39" t="s">
        <v>917</v>
      </c>
      <c r="G19" s="39" t="s">
        <v>73</v>
      </c>
      <c r="H19" s="4"/>
      <c r="I19" s="39" t="s">
        <v>952</v>
      </c>
      <c r="J19" s="4" t="s">
        <v>71</v>
      </c>
      <c r="K19" s="41" t="s">
        <v>953</v>
      </c>
    </row>
    <row r="20" spans="1:11" s="2" customFormat="1" ht="28" hidden="1" x14ac:dyDescent="0.35">
      <c r="A20" s="36">
        <v>17</v>
      </c>
      <c r="B20" s="208"/>
      <c r="C20" s="4" t="s">
        <v>960</v>
      </c>
      <c r="D20" s="39" t="s">
        <v>961</v>
      </c>
      <c r="E20" s="4" t="s">
        <v>962</v>
      </c>
      <c r="F20" s="39" t="s">
        <v>917</v>
      </c>
      <c r="G20" s="39" t="s">
        <v>73</v>
      </c>
      <c r="H20" s="4"/>
      <c r="I20" s="39" t="s">
        <v>952</v>
      </c>
      <c r="J20" s="4" t="s">
        <v>71</v>
      </c>
      <c r="K20" s="41" t="s">
        <v>953</v>
      </c>
    </row>
    <row r="21" spans="1:11" ht="84" x14ac:dyDescent="0.35">
      <c r="A21" s="36">
        <v>18</v>
      </c>
      <c r="B21" s="130" t="s">
        <v>149</v>
      </c>
      <c r="C21" s="4" t="s">
        <v>963</v>
      </c>
      <c r="D21" s="39" t="s">
        <v>150</v>
      </c>
      <c r="E21" s="4" t="s">
        <v>151</v>
      </c>
      <c r="F21" s="39" t="s">
        <v>917</v>
      </c>
      <c r="G21" s="39" t="s">
        <v>5</v>
      </c>
      <c r="H21" s="9">
        <v>6</v>
      </c>
      <c r="I21" s="39" t="s">
        <v>939</v>
      </c>
      <c r="J21" s="4" t="s">
        <v>964</v>
      </c>
      <c r="K21" s="39" t="s">
        <v>349</v>
      </c>
    </row>
    <row r="22" spans="1:11" s="2" customFormat="1" ht="126" hidden="1" x14ac:dyDescent="0.35">
      <c r="A22" s="36">
        <v>19</v>
      </c>
      <c r="B22" s="130" t="s">
        <v>152</v>
      </c>
      <c r="C22" s="4" t="s">
        <v>965</v>
      </c>
      <c r="D22" s="39" t="s">
        <v>153</v>
      </c>
      <c r="E22" s="4" t="s">
        <v>154</v>
      </c>
      <c r="F22" s="39" t="s">
        <v>917</v>
      </c>
      <c r="G22" s="39" t="s">
        <v>73</v>
      </c>
      <c r="H22" s="4"/>
      <c r="I22" s="39" t="s">
        <v>952</v>
      </c>
      <c r="J22" s="52"/>
      <c r="K22" s="41" t="s">
        <v>349</v>
      </c>
    </row>
    <row r="23" spans="1:11" ht="98" x14ac:dyDescent="0.35">
      <c r="A23" s="40">
        <v>20</v>
      </c>
      <c r="B23" s="11" t="s">
        <v>1914</v>
      </c>
      <c r="C23" s="5" t="s">
        <v>1915</v>
      </c>
      <c r="D23" s="41" t="s">
        <v>1916</v>
      </c>
      <c r="E23" s="5" t="s">
        <v>1917</v>
      </c>
      <c r="F23" s="41"/>
      <c r="G23" s="41" t="s">
        <v>5</v>
      </c>
      <c r="H23" s="36"/>
      <c r="I23" s="41"/>
    </row>
    <row r="24" spans="1:11" x14ac:dyDescent="0.35">
      <c r="F24" s="41"/>
      <c r="H24" s="67"/>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8"/>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202" t="s">
        <v>966</v>
      </c>
      <c r="B1" s="203"/>
      <c r="C1" s="203"/>
      <c r="D1" s="203"/>
      <c r="E1" s="203"/>
      <c r="F1" s="203"/>
      <c r="G1" s="203"/>
      <c r="H1" s="203"/>
      <c r="I1" s="203"/>
      <c r="J1" s="205"/>
    </row>
    <row r="2" spans="1:11" s="3" customFormat="1" ht="28" x14ac:dyDescent="0.35">
      <c r="A2" s="6" t="s">
        <v>35</v>
      </c>
      <c r="B2" s="12" t="s">
        <v>37</v>
      </c>
      <c r="C2" s="7" t="s">
        <v>908</v>
      </c>
      <c r="D2" s="8" t="s">
        <v>909</v>
      </c>
      <c r="E2" s="12" t="s">
        <v>910</v>
      </c>
      <c r="F2" s="8" t="s">
        <v>911</v>
      </c>
      <c r="G2" s="8" t="s">
        <v>40</v>
      </c>
      <c r="H2" s="14" t="s">
        <v>912</v>
      </c>
      <c r="I2" s="8" t="s">
        <v>913</v>
      </c>
      <c r="J2" s="86" t="s">
        <v>51</v>
      </c>
      <c r="K2" s="65" t="s">
        <v>967</v>
      </c>
    </row>
    <row r="3" spans="1:11" ht="70" x14ac:dyDescent="0.35">
      <c r="A3" s="36">
        <v>1</v>
      </c>
      <c r="B3" s="131" t="s">
        <v>155</v>
      </c>
      <c r="C3" s="4" t="s">
        <v>968</v>
      </c>
      <c r="D3" s="39" t="s">
        <v>156</v>
      </c>
      <c r="E3" s="131" t="s">
        <v>157</v>
      </c>
      <c r="F3" s="39" t="s">
        <v>917</v>
      </c>
      <c r="G3" s="39" t="s">
        <v>5</v>
      </c>
      <c r="H3" s="9">
        <v>6</v>
      </c>
      <c r="I3" s="39" t="s">
        <v>969</v>
      </c>
      <c r="J3" s="87"/>
      <c r="K3" s="4" t="s">
        <v>349</v>
      </c>
    </row>
    <row r="4" spans="1:11" s="2" customFormat="1" ht="70" hidden="1" x14ac:dyDescent="0.35">
      <c r="A4" s="36">
        <v>2</v>
      </c>
      <c r="B4" s="213" t="s">
        <v>158</v>
      </c>
      <c r="C4" s="4" t="s">
        <v>970</v>
      </c>
      <c r="D4" s="39" t="s">
        <v>971</v>
      </c>
      <c r="E4" s="131" t="s">
        <v>972</v>
      </c>
      <c r="F4" s="39" t="s">
        <v>917</v>
      </c>
      <c r="G4" s="39" t="s">
        <v>73</v>
      </c>
      <c r="H4" s="39"/>
      <c r="I4" s="39" t="s">
        <v>973</v>
      </c>
      <c r="J4" s="39"/>
      <c r="K4" s="5" t="s">
        <v>349</v>
      </c>
    </row>
    <row r="5" spans="1:11" s="2" customFormat="1" ht="84" hidden="1" x14ac:dyDescent="0.35">
      <c r="A5" s="36">
        <v>3</v>
      </c>
      <c r="B5" s="214"/>
      <c r="C5" s="4" t="s">
        <v>974</v>
      </c>
      <c r="D5" s="39" t="s">
        <v>975</v>
      </c>
      <c r="E5" s="131" t="s">
        <v>976</v>
      </c>
      <c r="F5" s="39" t="s">
        <v>917</v>
      </c>
      <c r="G5" s="39" t="s">
        <v>73</v>
      </c>
      <c r="H5" s="39"/>
      <c r="I5" s="39" t="s">
        <v>973</v>
      </c>
      <c r="J5" s="39"/>
      <c r="K5" s="5" t="s">
        <v>349</v>
      </c>
    </row>
    <row r="6" spans="1:11" ht="56" x14ac:dyDescent="0.35">
      <c r="A6" s="36">
        <v>4</v>
      </c>
      <c r="B6" s="131" t="s">
        <v>161</v>
      </c>
      <c r="C6" s="4" t="s">
        <v>977</v>
      </c>
      <c r="D6" s="39" t="s">
        <v>162</v>
      </c>
      <c r="E6" s="131" t="s">
        <v>163</v>
      </c>
      <c r="F6" s="39" t="s">
        <v>917</v>
      </c>
      <c r="G6" s="39" t="s">
        <v>5</v>
      </c>
      <c r="H6" s="9">
        <v>0</v>
      </c>
      <c r="I6" s="39" t="s">
        <v>969</v>
      </c>
      <c r="J6" s="92" t="s">
        <v>164</v>
      </c>
      <c r="K6" s="4" t="s">
        <v>902</v>
      </c>
    </row>
    <row r="7" spans="1:11" ht="28" x14ac:dyDescent="0.35">
      <c r="A7" s="36">
        <v>5</v>
      </c>
      <c r="B7" s="131" t="s">
        <v>165</v>
      </c>
      <c r="C7" s="4" t="s">
        <v>978</v>
      </c>
      <c r="D7" s="39" t="s">
        <v>166</v>
      </c>
      <c r="E7" s="131" t="s">
        <v>979</v>
      </c>
      <c r="F7" s="39" t="s">
        <v>917</v>
      </c>
      <c r="G7" s="39" t="s">
        <v>5</v>
      </c>
      <c r="H7" s="9">
        <v>40</v>
      </c>
      <c r="I7" s="39" t="s">
        <v>969</v>
      </c>
      <c r="J7" s="87" t="s">
        <v>168</v>
      </c>
      <c r="K7" s="4" t="s">
        <v>902</v>
      </c>
    </row>
    <row r="8" spans="1:11" s="2" customFormat="1" ht="70" hidden="1" x14ac:dyDescent="0.35">
      <c r="A8" s="36">
        <v>6</v>
      </c>
      <c r="B8" s="213" t="s">
        <v>169</v>
      </c>
      <c r="C8" s="4" t="s">
        <v>980</v>
      </c>
      <c r="D8" s="39" t="s">
        <v>981</v>
      </c>
      <c r="E8" s="131" t="s">
        <v>982</v>
      </c>
      <c r="F8" s="39" t="s">
        <v>917</v>
      </c>
      <c r="G8" s="39" t="s">
        <v>73</v>
      </c>
      <c r="H8" s="4"/>
      <c r="I8" s="39" t="s">
        <v>969</v>
      </c>
      <c r="J8" s="4" t="s">
        <v>983</v>
      </c>
      <c r="K8" s="29" t="s">
        <v>349</v>
      </c>
    </row>
    <row r="9" spans="1:11" s="24" customFormat="1" ht="112" hidden="1" x14ac:dyDescent="0.35">
      <c r="A9" s="36">
        <v>11</v>
      </c>
      <c r="B9" s="214"/>
      <c r="C9" s="4" t="s">
        <v>984</v>
      </c>
      <c r="D9" s="39" t="s">
        <v>985</v>
      </c>
      <c r="E9" s="131" t="s">
        <v>986</v>
      </c>
      <c r="F9" s="39" t="s">
        <v>917</v>
      </c>
      <c r="G9" s="39" t="s">
        <v>73</v>
      </c>
      <c r="H9" s="4"/>
      <c r="I9" s="23" t="s">
        <v>969</v>
      </c>
      <c r="J9" s="20" t="s">
        <v>987</v>
      </c>
      <c r="K9" s="29" t="s">
        <v>349</v>
      </c>
    </row>
    <row r="10" spans="1:11" s="2" customFormat="1" ht="112" hidden="1" x14ac:dyDescent="0.35">
      <c r="A10" s="36">
        <v>7</v>
      </c>
      <c r="B10" s="124" t="s">
        <v>173</v>
      </c>
      <c r="C10" s="4" t="s">
        <v>988</v>
      </c>
      <c r="D10" s="39" t="s">
        <v>174</v>
      </c>
      <c r="E10" s="131" t="s">
        <v>175</v>
      </c>
      <c r="F10" s="39" t="s">
        <v>917</v>
      </c>
      <c r="G10" s="39" t="s">
        <v>63</v>
      </c>
      <c r="H10" s="4"/>
      <c r="I10" s="39" t="s">
        <v>969</v>
      </c>
      <c r="J10" s="39"/>
      <c r="K10" s="5" t="s">
        <v>349</v>
      </c>
    </row>
    <row r="11" spans="1:11" s="2" customFormat="1" ht="42" hidden="1" x14ac:dyDescent="0.3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35">
      <c r="A12" s="36">
        <v>9</v>
      </c>
      <c r="B12" s="131" t="s">
        <v>179</v>
      </c>
      <c r="C12" s="4" t="s">
        <v>990</v>
      </c>
      <c r="D12" s="39" t="s">
        <v>180</v>
      </c>
      <c r="E12" s="131" t="s">
        <v>991</v>
      </c>
      <c r="F12" s="39" t="s">
        <v>917</v>
      </c>
      <c r="G12" s="16" t="s">
        <v>73</v>
      </c>
      <c r="H12" s="4"/>
      <c r="I12" s="16" t="s">
        <v>969</v>
      </c>
      <c r="J12" s="19" t="s">
        <v>992</v>
      </c>
      <c r="K12" s="29" t="s">
        <v>349</v>
      </c>
    </row>
    <row r="13" spans="1:11" s="2" customFormat="1" ht="112" hidden="1" x14ac:dyDescent="0.35">
      <c r="A13" s="36">
        <v>10</v>
      </c>
      <c r="B13" s="131" t="s">
        <v>993</v>
      </c>
      <c r="C13" s="4" t="s">
        <v>994</v>
      </c>
      <c r="D13" s="39" t="s">
        <v>995</v>
      </c>
      <c r="E13" s="131" t="s">
        <v>996</v>
      </c>
      <c r="F13" s="39" t="s">
        <v>917</v>
      </c>
      <c r="G13" s="39" t="s">
        <v>73</v>
      </c>
      <c r="H13" s="4"/>
      <c r="I13" s="39" t="s">
        <v>969</v>
      </c>
      <c r="J13" s="4" t="s">
        <v>983</v>
      </c>
      <c r="K13" s="5" t="s">
        <v>902</v>
      </c>
    </row>
    <row r="14" spans="1:11" s="2" customFormat="1" ht="56" hidden="1" x14ac:dyDescent="0.35">
      <c r="A14" s="36">
        <v>12</v>
      </c>
      <c r="B14" s="213" t="s">
        <v>182</v>
      </c>
      <c r="C14" s="4" t="s">
        <v>997</v>
      </c>
      <c r="D14" s="39" t="s">
        <v>998</v>
      </c>
      <c r="E14" s="131" t="s">
        <v>999</v>
      </c>
      <c r="F14" s="39" t="s">
        <v>917</v>
      </c>
      <c r="G14" s="39" t="s">
        <v>87</v>
      </c>
      <c r="H14" s="4"/>
      <c r="I14" s="39" t="s">
        <v>969</v>
      </c>
      <c r="J14" s="39" t="s">
        <v>88</v>
      </c>
      <c r="K14" s="5" t="s">
        <v>889</v>
      </c>
    </row>
    <row r="15" spans="1:11" s="2" customFormat="1" ht="56" hidden="1" x14ac:dyDescent="0.35">
      <c r="A15" s="36">
        <v>13</v>
      </c>
      <c r="B15" s="214"/>
      <c r="C15" s="4" t="s">
        <v>1000</v>
      </c>
      <c r="D15" s="39" t="s">
        <v>1001</v>
      </c>
      <c r="E15" s="131" t="s">
        <v>1002</v>
      </c>
      <c r="F15" s="39" t="s">
        <v>917</v>
      </c>
      <c r="G15" s="39" t="s">
        <v>87</v>
      </c>
      <c r="H15" s="4"/>
      <c r="I15" s="39" t="s">
        <v>973</v>
      </c>
      <c r="J15" s="39" t="s">
        <v>88</v>
      </c>
      <c r="K15" s="5" t="s">
        <v>349</v>
      </c>
    </row>
    <row r="16" spans="1:11" ht="84" x14ac:dyDescent="0.35">
      <c r="A16" s="36">
        <v>14</v>
      </c>
      <c r="B16" s="131" t="s">
        <v>185</v>
      </c>
      <c r="C16" s="4" t="s">
        <v>1003</v>
      </c>
      <c r="D16" s="39" t="s">
        <v>186</v>
      </c>
      <c r="E16" s="131" t="s">
        <v>187</v>
      </c>
      <c r="F16" s="39" t="s">
        <v>917</v>
      </c>
      <c r="G16" s="39" t="s">
        <v>5</v>
      </c>
      <c r="H16" s="9">
        <v>40</v>
      </c>
      <c r="I16" s="39" t="s">
        <v>969</v>
      </c>
      <c r="J16" s="87" t="s">
        <v>188</v>
      </c>
      <c r="K16" s="4" t="s">
        <v>349</v>
      </c>
    </row>
    <row r="17" spans="1:11" ht="42" x14ac:dyDescent="0.35">
      <c r="A17" s="36">
        <v>15</v>
      </c>
      <c r="B17" s="131" t="s">
        <v>189</v>
      </c>
      <c r="C17" s="4" t="s">
        <v>1004</v>
      </c>
      <c r="D17" s="39" t="s">
        <v>190</v>
      </c>
      <c r="E17" s="131" t="s">
        <v>191</v>
      </c>
      <c r="F17" s="39" t="s">
        <v>917</v>
      </c>
      <c r="G17" s="39" t="s">
        <v>5</v>
      </c>
      <c r="H17" s="9">
        <v>40</v>
      </c>
      <c r="I17" s="39" t="s">
        <v>969</v>
      </c>
      <c r="J17" s="87" t="s">
        <v>192</v>
      </c>
      <c r="K17" s="4" t="s">
        <v>349</v>
      </c>
    </row>
    <row r="18" spans="1:11" ht="56" x14ac:dyDescent="0.35">
      <c r="A18" s="36">
        <v>16</v>
      </c>
      <c r="B18" s="131" t="s">
        <v>193</v>
      </c>
      <c r="C18" s="4" t="s">
        <v>1005</v>
      </c>
      <c r="D18" s="39" t="s">
        <v>194</v>
      </c>
      <c r="E18" s="131" t="s">
        <v>195</v>
      </c>
      <c r="F18" s="39" t="s">
        <v>917</v>
      </c>
      <c r="G18" s="39" t="s">
        <v>5</v>
      </c>
      <c r="H18" s="9">
        <v>60</v>
      </c>
      <c r="I18" s="39" t="s">
        <v>969</v>
      </c>
      <c r="J18" s="87" t="s">
        <v>196</v>
      </c>
      <c r="K18" s="4" t="s">
        <v>349</v>
      </c>
    </row>
    <row r="19" spans="1:11" ht="42" x14ac:dyDescent="0.35">
      <c r="A19" s="36">
        <v>17</v>
      </c>
      <c r="B19" s="131" t="s">
        <v>197</v>
      </c>
      <c r="C19" s="4" t="s">
        <v>199</v>
      </c>
      <c r="D19" s="39" t="s">
        <v>198</v>
      </c>
      <c r="E19" s="131" t="s">
        <v>199</v>
      </c>
      <c r="F19" s="39" t="s">
        <v>917</v>
      </c>
      <c r="G19" s="39" t="s">
        <v>5</v>
      </c>
      <c r="H19" s="9">
        <v>70</v>
      </c>
      <c r="I19" s="39" t="s">
        <v>973</v>
      </c>
      <c r="J19" s="87"/>
      <c r="K19" s="4" t="s">
        <v>349</v>
      </c>
    </row>
    <row r="20" spans="1:11" ht="42" x14ac:dyDescent="0.35">
      <c r="A20" s="36">
        <v>18</v>
      </c>
      <c r="B20" s="131" t="s">
        <v>200</v>
      </c>
      <c r="C20" s="4" t="s">
        <v>1006</v>
      </c>
      <c r="D20" s="39" t="s">
        <v>201</v>
      </c>
      <c r="E20" s="131" t="s">
        <v>202</v>
      </c>
      <c r="F20" s="39" t="s">
        <v>917</v>
      </c>
      <c r="G20" s="39" t="s">
        <v>5</v>
      </c>
      <c r="H20" s="9">
        <v>48</v>
      </c>
      <c r="I20" s="39" t="s">
        <v>1007</v>
      </c>
      <c r="J20" s="87"/>
      <c r="K20" s="4" t="s">
        <v>349</v>
      </c>
    </row>
    <row r="21" spans="1:11" x14ac:dyDescent="0.35">
      <c r="A21" s="36">
        <v>19</v>
      </c>
      <c r="B21" s="131" t="s">
        <v>203</v>
      </c>
      <c r="C21" s="4" t="s">
        <v>1008</v>
      </c>
      <c r="D21" s="39" t="s">
        <v>204</v>
      </c>
      <c r="E21" s="131" t="s">
        <v>205</v>
      </c>
      <c r="F21" s="39" t="s">
        <v>917</v>
      </c>
      <c r="G21" s="39" t="s">
        <v>5</v>
      </c>
      <c r="H21" s="9">
        <v>24</v>
      </c>
      <c r="I21" s="39" t="s">
        <v>969</v>
      </c>
      <c r="J21" s="87"/>
      <c r="K21" s="4" t="s">
        <v>349</v>
      </c>
    </row>
    <row r="22" spans="1:11" ht="70" x14ac:dyDescent="0.35">
      <c r="A22" s="36">
        <v>20</v>
      </c>
      <c r="B22" s="213" t="s">
        <v>1009</v>
      </c>
      <c r="C22" s="4" t="s">
        <v>1010</v>
      </c>
      <c r="D22" s="39" t="s">
        <v>1011</v>
      </c>
      <c r="E22" s="131" t="s">
        <v>1012</v>
      </c>
      <c r="F22" s="39" t="s">
        <v>917</v>
      </c>
      <c r="G22" s="39" t="s">
        <v>5</v>
      </c>
      <c r="H22" s="36">
        <v>40</v>
      </c>
      <c r="I22" s="39" t="s">
        <v>969</v>
      </c>
      <c r="J22" s="87"/>
      <c r="K22" s="4" t="s">
        <v>349</v>
      </c>
    </row>
    <row r="23" spans="1:11" ht="42" x14ac:dyDescent="0.35">
      <c r="A23" s="36">
        <v>21</v>
      </c>
      <c r="B23" s="215"/>
      <c r="C23" s="4" t="s">
        <v>1013</v>
      </c>
      <c r="D23" s="39" t="s">
        <v>1014</v>
      </c>
      <c r="E23" s="131" t="s">
        <v>1015</v>
      </c>
      <c r="F23" s="39" t="s">
        <v>917</v>
      </c>
      <c r="G23" s="39" t="s">
        <v>5</v>
      </c>
      <c r="H23" s="36">
        <v>10</v>
      </c>
      <c r="I23" s="39" t="s">
        <v>969</v>
      </c>
      <c r="K23" s="4" t="s">
        <v>349</v>
      </c>
    </row>
    <row r="24" spans="1:11" ht="28" x14ac:dyDescent="0.35">
      <c r="A24" s="36">
        <v>22</v>
      </c>
      <c r="B24" s="214"/>
      <c r="C24" s="4" t="s">
        <v>1016</v>
      </c>
      <c r="D24" s="39" t="s">
        <v>1017</v>
      </c>
      <c r="E24" s="131" t="s">
        <v>1018</v>
      </c>
      <c r="F24" s="39" t="s">
        <v>917</v>
      </c>
      <c r="G24" s="39" t="s">
        <v>5</v>
      </c>
      <c r="H24" s="36">
        <v>4</v>
      </c>
      <c r="I24" s="39" t="s">
        <v>969</v>
      </c>
      <c r="J24" s="87"/>
      <c r="K24" s="4" t="s">
        <v>349</v>
      </c>
    </row>
    <row r="25" spans="1:11" ht="56" x14ac:dyDescent="0.35">
      <c r="A25" s="36">
        <v>23</v>
      </c>
      <c r="B25" s="131" t="s">
        <v>209</v>
      </c>
      <c r="C25" s="4" t="s">
        <v>1019</v>
      </c>
      <c r="D25" s="39" t="s">
        <v>210</v>
      </c>
      <c r="E25" s="131" t="s">
        <v>211</v>
      </c>
      <c r="F25" s="39" t="s">
        <v>917</v>
      </c>
      <c r="G25" s="39" t="s">
        <v>5</v>
      </c>
      <c r="H25" s="36">
        <v>60</v>
      </c>
      <c r="I25" s="39" t="s">
        <v>973</v>
      </c>
      <c r="J25" s="87"/>
      <c r="K25" s="4" t="s">
        <v>349</v>
      </c>
    </row>
    <row r="26" spans="1:11" s="2" customFormat="1" ht="182" hidden="1" x14ac:dyDescent="0.35">
      <c r="A26" s="36">
        <v>24</v>
      </c>
      <c r="B26" s="131" t="s">
        <v>212</v>
      </c>
      <c r="C26" s="4" t="s">
        <v>1020</v>
      </c>
      <c r="D26" s="39" t="s">
        <v>213</v>
      </c>
      <c r="E26" s="131" t="s">
        <v>214</v>
      </c>
      <c r="F26" s="39" t="s">
        <v>917</v>
      </c>
      <c r="G26" s="39" t="s">
        <v>63</v>
      </c>
      <c r="H26" s="23"/>
      <c r="I26" s="39" t="s">
        <v>969</v>
      </c>
      <c r="J26" s="39"/>
      <c r="K26" s="29" t="s">
        <v>63</v>
      </c>
    </row>
    <row r="27" spans="1:11"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1" ht="70" x14ac:dyDescent="0.35">
      <c r="A28" s="36">
        <v>26</v>
      </c>
      <c r="B28" s="124" t="s">
        <v>215</v>
      </c>
      <c r="C28" s="4" t="s">
        <v>1026</v>
      </c>
      <c r="D28" s="39" t="s">
        <v>216</v>
      </c>
      <c r="E28" s="131" t="s">
        <v>217</v>
      </c>
      <c r="F28" s="39" t="s">
        <v>917</v>
      </c>
      <c r="G28" s="39" t="s">
        <v>5</v>
      </c>
      <c r="H28" s="9">
        <v>40</v>
      </c>
      <c r="I28" s="39" t="s">
        <v>969</v>
      </c>
      <c r="J28" s="87"/>
      <c r="K28" s="4" t="s">
        <v>349</v>
      </c>
    </row>
    <row r="29" spans="1:11" s="2" customFormat="1" ht="56" hidden="1" x14ac:dyDescent="0.35">
      <c r="A29" s="36">
        <v>27</v>
      </c>
      <c r="B29" s="124" t="s">
        <v>218</v>
      </c>
      <c r="C29" s="4" t="s">
        <v>1027</v>
      </c>
      <c r="D29" s="39" t="s">
        <v>219</v>
      </c>
      <c r="E29" s="131" t="s">
        <v>220</v>
      </c>
      <c r="F29" s="39" t="s">
        <v>917</v>
      </c>
      <c r="G29" s="39" t="s">
        <v>94</v>
      </c>
      <c r="H29" s="4"/>
      <c r="I29" s="39" t="s">
        <v>969</v>
      </c>
      <c r="J29" s="39" t="s">
        <v>221</v>
      </c>
      <c r="K29" s="5" t="s">
        <v>349</v>
      </c>
    </row>
    <row r="30" spans="1:11" s="2" customFormat="1" ht="42" hidden="1" x14ac:dyDescent="0.35">
      <c r="A30" s="36">
        <v>28</v>
      </c>
      <c r="B30" s="213" t="s">
        <v>222</v>
      </c>
      <c r="C30" s="4" t="s">
        <v>1028</v>
      </c>
      <c r="D30" s="39" t="s">
        <v>223</v>
      </c>
      <c r="E30" s="131" t="s">
        <v>224</v>
      </c>
      <c r="F30" s="39" t="s">
        <v>917</v>
      </c>
      <c r="G30" s="39" t="s">
        <v>73</v>
      </c>
      <c r="H30" s="4"/>
      <c r="I30" s="39" t="s">
        <v>1007</v>
      </c>
      <c r="J30" s="39" t="s">
        <v>71</v>
      </c>
      <c r="K30" s="5" t="s">
        <v>349</v>
      </c>
    </row>
    <row r="31" spans="1:11" s="2" customFormat="1" ht="42" hidden="1" x14ac:dyDescent="0.35">
      <c r="A31" s="36">
        <v>29</v>
      </c>
      <c r="B31" s="214"/>
      <c r="C31" s="4" t="s">
        <v>1029</v>
      </c>
      <c r="D31" s="39" t="s">
        <v>225</v>
      </c>
      <c r="E31" s="131" t="s">
        <v>224</v>
      </c>
      <c r="F31" s="39" t="s">
        <v>917</v>
      </c>
      <c r="G31" s="39" t="s">
        <v>73</v>
      </c>
      <c r="H31" s="4"/>
      <c r="I31" s="39" t="s">
        <v>1007</v>
      </c>
      <c r="J31" s="39" t="s">
        <v>71</v>
      </c>
      <c r="K31" s="5" t="s">
        <v>349</v>
      </c>
    </row>
    <row r="32" spans="1:11" s="2" customFormat="1" ht="70" hidden="1" x14ac:dyDescent="0.35">
      <c r="A32" s="36">
        <v>30</v>
      </c>
      <c r="B32" s="213" t="s">
        <v>226</v>
      </c>
      <c r="C32" s="4" t="s">
        <v>1030</v>
      </c>
      <c r="D32" s="39" t="s">
        <v>1031</v>
      </c>
      <c r="E32" s="131" t="s">
        <v>1032</v>
      </c>
      <c r="F32" s="39" t="s">
        <v>917</v>
      </c>
      <c r="G32" s="39" t="s">
        <v>63</v>
      </c>
      <c r="H32" s="4"/>
      <c r="I32" s="39" t="s">
        <v>969</v>
      </c>
      <c r="J32" s="4" t="s">
        <v>229</v>
      </c>
      <c r="K32" s="5" t="s">
        <v>349</v>
      </c>
    </row>
    <row r="33" spans="1:11" s="2" customFormat="1" ht="70" hidden="1" x14ac:dyDescent="0.35">
      <c r="A33" s="36">
        <v>31</v>
      </c>
      <c r="B33" s="214"/>
      <c r="C33" s="4" t="s">
        <v>1033</v>
      </c>
      <c r="D33" s="39" t="s">
        <v>1034</v>
      </c>
      <c r="E33" s="131" t="s">
        <v>228</v>
      </c>
      <c r="F33" s="39" t="s">
        <v>917</v>
      </c>
      <c r="G33" s="39" t="s">
        <v>63</v>
      </c>
      <c r="H33" s="4"/>
      <c r="I33" s="39" t="s">
        <v>1007</v>
      </c>
      <c r="J33" s="4" t="s">
        <v>229</v>
      </c>
      <c r="K33" s="5" t="s">
        <v>349</v>
      </c>
    </row>
    <row r="34" spans="1:11" s="2" customFormat="1" ht="28" hidden="1" x14ac:dyDescent="0.35">
      <c r="A34" s="36">
        <v>32</v>
      </c>
      <c r="B34" s="131" t="s">
        <v>230</v>
      </c>
      <c r="C34" s="4" t="s">
        <v>1035</v>
      </c>
      <c r="D34" s="39" t="s">
        <v>231</v>
      </c>
      <c r="E34" s="131" t="s">
        <v>232</v>
      </c>
      <c r="F34" s="39" t="s">
        <v>917</v>
      </c>
      <c r="G34" s="39" t="s">
        <v>63</v>
      </c>
      <c r="H34" s="53"/>
      <c r="I34" s="39" t="s">
        <v>969</v>
      </c>
      <c r="J34" s="132" t="s">
        <v>71</v>
      </c>
      <c r="K34" s="5" t="s">
        <v>349</v>
      </c>
    </row>
    <row r="35" spans="1:11" ht="70" x14ac:dyDescent="0.35">
      <c r="A35" s="36">
        <v>33</v>
      </c>
      <c r="B35" s="131" t="s">
        <v>233</v>
      </c>
      <c r="C35" s="4" t="s">
        <v>1036</v>
      </c>
      <c r="D35" s="39" t="s">
        <v>234</v>
      </c>
      <c r="E35" s="131" t="s">
        <v>235</v>
      </c>
      <c r="F35" s="39" t="s">
        <v>917</v>
      </c>
      <c r="G35" s="87" t="s">
        <v>5</v>
      </c>
      <c r="H35" s="68">
        <v>40</v>
      </c>
      <c r="I35" s="89" t="s">
        <v>969</v>
      </c>
      <c r="J35" s="31" t="s">
        <v>236</v>
      </c>
      <c r="K35" s="90" t="s">
        <v>236</v>
      </c>
    </row>
    <row r="36" spans="1:11" s="2" customFormat="1" ht="56" hidden="1" x14ac:dyDescent="0.35">
      <c r="A36" s="36">
        <v>34</v>
      </c>
      <c r="B36" s="131" t="s">
        <v>237</v>
      </c>
      <c r="C36" s="4" t="s">
        <v>1037</v>
      </c>
      <c r="D36" s="39" t="s">
        <v>238</v>
      </c>
      <c r="E36" s="131" t="s">
        <v>239</v>
      </c>
      <c r="F36" s="39" t="s">
        <v>917</v>
      </c>
      <c r="G36" s="39" t="s">
        <v>63</v>
      </c>
      <c r="H36" s="133"/>
      <c r="I36" s="39" t="s">
        <v>969</v>
      </c>
      <c r="J36" s="133" t="s">
        <v>71</v>
      </c>
      <c r="K36" s="5" t="s">
        <v>349</v>
      </c>
    </row>
    <row r="37" spans="1:11" s="2" customFormat="1" ht="42" hidden="1" x14ac:dyDescent="0.35">
      <c r="A37" s="36">
        <v>35</v>
      </c>
      <c r="B37" s="131" t="s">
        <v>240</v>
      </c>
      <c r="C37" s="4" t="s">
        <v>1038</v>
      </c>
      <c r="D37" s="39" t="s">
        <v>241</v>
      </c>
      <c r="E37" s="131" t="s">
        <v>242</v>
      </c>
      <c r="F37" s="39" t="s">
        <v>917</v>
      </c>
      <c r="G37" s="39" t="s">
        <v>63</v>
      </c>
      <c r="H37" s="4"/>
      <c r="I37" s="39" t="s">
        <v>1007</v>
      </c>
      <c r="J37" s="39"/>
      <c r="K37" s="29" t="s">
        <v>63</v>
      </c>
    </row>
    <row r="38" spans="1:11" s="2" customFormat="1" ht="42" hidden="1" x14ac:dyDescent="0.35">
      <c r="A38" s="36">
        <v>36</v>
      </c>
      <c r="B38" s="131" t="s">
        <v>243</v>
      </c>
      <c r="C38" s="4" t="s">
        <v>1039</v>
      </c>
      <c r="D38" s="39" t="s">
        <v>244</v>
      </c>
      <c r="E38" s="131" t="s">
        <v>245</v>
      </c>
      <c r="F38" s="39" t="s">
        <v>917</v>
      </c>
      <c r="G38" s="39" t="s">
        <v>63</v>
      </c>
      <c r="H38" s="53"/>
      <c r="I38" s="39" t="s">
        <v>969</v>
      </c>
      <c r="J38" s="91" t="s">
        <v>246</v>
      </c>
      <c r="K38" s="5" t="s">
        <v>349</v>
      </c>
    </row>
    <row r="39" spans="1:11" ht="84" x14ac:dyDescent="0.35">
      <c r="A39" s="36">
        <v>37</v>
      </c>
      <c r="B39" s="131" t="s">
        <v>247</v>
      </c>
      <c r="C39" s="4" t="s">
        <v>1040</v>
      </c>
      <c r="D39" s="39" t="s">
        <v>248</v>
      </c>
      <c r="E39" s="131" t="s">
        <v>249</v>
      </c>
      <c r="F39" s="39" t="s">
        <v>917</v>
      </c>
      <c r="G39" s="87" t="s">
        <v>5</v>
      </c>
      <c r="H39" s="9">
        <v>30</v>
      </c>
      <c r="I39" s="89" t="s">
        <v>969</v>
      </c>
      <c r="J39" s="39"/>
      <c r="K39" s="56" t="s">
        <v>349</v>
      </c>
    </row>
    <row r="40" spans="1:11" s="2" customFormat="1" ht="84" hidden="1" x14ac:dyDescent="0.35">
      <c r="A40" s="36">
        <v>38</v>
      </c>
      <c r="B40" s="131" t="s">
        <v>250</v>
      </c>
      <c r="C40" s="4" t="s">
        <v>1041</v>
      </c>
      <c r="D40" s="39" t="s">
        <v>251</v>
      </c>
      <c r="E40" s="131" t="s">
        <v>252</v>
      </c>
      <c r="F40" s="39" t="s">
        <v>917</v>
      </c>
      <c r="G40" s="39" t="s">
        <v>63</v>
      </c>
      <c r="H40" s="52"/>
      <c r="I40" s="39" t="s">
        <v>918</v>
      </c>
      <c r="J40" s="133" t="s">
        <v>253</v>
      </c>
      <c r="K40" s="29" t="s">
        <v>1042</v>
      </c>
    </row>
    <row r="41" spans="1:11" s="2" customFormat="1" ht="42" hidden="1" x14ac:dyDescent="0.35">
      <c r="A41" s="36">
        <v>39</v>
      </c>
      <c r="B41" s="213" t="s">
        <v>254</v>
      </c>
      <c r="C41" s="4" t="s">
        <v>1043</v>
      </c>
      <c r="D41" s="39" t="s">
        <v>1044</v>
      </c>
      <c r="E41" s="131" t="s">
        <v>256</v>
      </c>
      <c r="F41" s="39" t="s">
        <v>917</v>
      </c>
      <c r="G41" s="39" t="s">
        <v>63</v>
      </c>
      <c r="H41" s="39"/>
      <c r="I41" s="39" t="s">
        <v>973</v>
      </c>
      <c r="J41" s="39" t="s">
        <v>253</v>
      </c>
      <c r="K41" s="5" t="s">
        <v>349</v>
      </c>
    </row>
    <row r="42" spans="1:11" s="2" customFormat="1" ht="28" hidden="1" x14ac:dyDescent="0.35">
      <c r="A42" s="36">
        <v>40</v>
      </c>
      <c r="B42" s="214"/>
      <c r="C42" s="4" t="s">
        <v>1045</v>
      </c>
      <c r="D42" s="39" t="s">
        <v>1046</v>
      </c>
      <c r="E42" s="131" t="s">
        <v>256</v>
      </c>
      <c r="F42" s="39" t="s">
        <v>917</v>
      </c>
      <c r="G42" s="39" t="s">
        <v>63</v>
      </c>
      <c r="H42" s="4"/>
      <c r="I42" s="39" t="s">
        <v>973</v>
      </c>
      <c r="J42" s="39" t="s">
        <v>253</v>
      </c>
      <c r="K42" s="5" t="s">
        <v>349</v>
      </c>
    </row>
    <row r="43" spans="1:11" s="2" customFormat="1" ht="98" hidden="1" x14ac:dyDescent="0.35">
      <c r="A43" s="36">
        <v>41</v>
      </c>
      <c r="B43" s="131" t="s">
        <v>257</v>
      </c>
      <c r="C43" s="4" t="s">
        <v>1047</v>
      </c>
      <c r="D43" s="39" t="s">
        <v>258</v>
      </c>
      <c r="E43" s="131" t="s">
        <v>259</v>
      </c>
      <c r="F43" s="39" t="s">
        <v>917</v>
      </c>
      <c r="G43" s="39" t="s">
        <v>63</v>
      </c>
      <c r="H43" s="39"/>
      <c r="I43" s="39" t="s">
        <v>969</v>
      </c>
      <c r="J43" s="39" t="s">
        <v>71</v>
      </c>
      <c r="K43" s="29" t="s">
        <v>1048</v>
      </c>
    </row>
    <row r="44" spans="1:11" s="2" customFormat="1" ht="56" hidden="1" x14ac:dyDescent="0.35">
      <c r="A44" s="36">
        <v>42</v>
      </c>
      <c r="B44" s="213" t="s">
        <v>260</v>
      </c>
      <c r="C44" s="4" t="s">
        <v>1049</v>
      </c>
      <c r="D44" s="39" t="s">
        <v>1050</v>
      </c>
      <c r="E44" s="131" t="s">
        <v>1051</v>
      </c>
      <c r="F44" s="39" t="s">
        <v>917</v>
      </c>
      <c r="G44" s="39" t="s">
        <v>63</v>
      </c>
      <c r="H44" s="4"/>
      <c r="I44" s="39" t="s">
        <v>973</v>
      </c>
      <c r="J44" s="26" t="s">
        <v>263</v>
      </c>
      <c r="K44" s="5" t="s">
        <v>349</v>
      </c>
    </row>
    <row r="45" spans="1:11" s="2" customFormat="1" ht="56" hidden="1" x14ac:dyDescent="0.35">
      <c r="A45" s="36">
        <v>43</v>
      </c>
      <c r="B45" s="214"/>
      <c r="C45" s="4" t="s">
        <v>1052</v>
      </c>
      <c r="D45" s="39" t="s">
        <v>1053</v>
      </c>
      <c r="E45" s="131" t="s">
        <v>262</v>
      </c>
      <c r="F45" s="39" t="s">
        <v>917</v>
      </c>
      <c r="G45" s="39" t="s">
        <v>63</v>
      </c>
      <c r="H45" s="41"/>
      <c r="I45" s="39" t="s">
        <v>973</v>
      </c>
      <c r="J45" s="26" t="s">
        <v>263</v>
      </c>
      <c r="K45" s="5" t="s">
        <v>349</v>
      </c>
    </row>
    <row r="46" spans="1:11" s="2" customFormat="1" ht="42" hidden="1" x14ac:dyDescent="0.35">
      <c r="A46" s="36">
        <v>44</v>
      </c>
      <c r="B46" s="131" t="s">
        <v>264</v>
      </c>
      <c r="C46" s="4" t="s">
        <v>1054</v>
      </c>
      <c r="D46" s="39" t="s">
        <v>265</v>
      </c>
      <c r="E46" s="131" t="s">
        <v>266</v>
      </c>
      <c r="F46" s="39" t="s">
        <v>917</v>
      </c>
      <c r="G46" s="39" t="s">
        <v>87</v>
      </c>
      <c r="H46" s="41"/>
      <c r="I46" s="39" t="s">
        <v>1007</v>
      </c>
      <c r="J46" s="26" t="s">
        <v>267</v>
      </c>
      <c r="K46" s="29" t="s">
        <v>902</v>
      </c>
    </row>
    <row r="47" spans="1:11" s="2" customFormat="1" ht="42" hidden="1" x14ac:dyDescent="0.35">
      <c r="A47" s="36">
        <v>45</v>
      </c>
      <c r="B47" s="131" t="s">
        <v>268</v>
      </c>
      <c r="C47" s="4" t="s">
        <v>1055</v>
      </c>
      <c r="D47" s="39" t="s">
        <v>269</v>
      </c>
      <c r="E47" s="131" t="s">
        <v>270</v>
      </c>
      <c r="F47" s="39" t="s">
        <v>917</v>
      </c>
      <c r="G47" s="39" t="s">
        <v>63</v>
      </c>
      <c r="H47" s="41"/>
      <c r="I47" s="39" t="s">
        <v>1007</v>
      </c>
      <c r="J47" s="132"/>
      <c r="K47" s="5" t="s">
        <v>349</v>
      </c>
    </row>
    <row r="48" spans="1:11" ht="98" x14ac:dyDescent="0.35">
      <c r="A48" s="36">
        <v>46</v>
      </c>
      <c r="B48" s="213" t="s">
        <v>271</v>
      </c>
      <c r="C48" s="4" t="s">
        <v>1056</v>
      </c>
      <c r="D48" s="39" t="s">
        <v>1057</v>
      </c>
      <c r="E48" s="131" t="s">
        <v>1058</v>
      </c>
      <c r="F48" s="39" t="s">
        <v>917</v>
      </c>
      <c r="G48" s="90" t="s">
        <v>94</v>
      </c>
      <c r="H48" s="36">
        <v>10</v>
      </c>
      <c r="I48" s="89" t="s">
        <v>969</v>
      </c>
      <c r="J48" s="216" t="s">
        <v>274</v>
      </c>
      <c r="K48" s="90" t="s">
        <v>1059</v>
      </c>
    </row>
    <row r="49" spans="1:11" ht="84" x14ac:dyDescent="0.35">
      <c r="A49" s="36">
        <v>47</v>
      </c>
      <c r="B49" s="215"/>
      <c r="C49" s="4" t="s">
        <v>1060</v>
      </c>
      <c r="D49" s="39" t="s">
        <v>1061</v>
      </c>
      <c r="E49" s="131" t="s">
        <v>1062</v>
      </c>
      <c r="F49" s="39" t="s">
        <v>917</v>
      </c>
      <c r="G49" s="135" t="s">
        <v>73</v>
      </c>
      <c r="H49" s="36">
        <v>6</v>
      </c>
      <c r="I49" s="89" t="s">
        <v>969</v>
      </c>
      <c r="J49" s="216"/>
      <c r="K49" s="135" t="s">
        <v>1063</v>
      </c>
    </row>
    <row r="50" spans="1:11" ht="42" x14ac:dyDescent="0.35">
      <c r="A50" s="36">
        <v>48</v>
      </c>
      <c r="B50" s="215"/>
      <c r="C50" s="4" t="s">
        <v>1064</v>
      </c>
      <c r="D50" s="39" t="s">
        <v>1065</v>
      </c>
      <c r="E50" s="131" t="s">
        <v>1066</v>
      </c>
      <c r="F50" s="39" t="s">
        <v>917</v>
      </c>
      <c r="G50" s="136" t="s">
        <v>94</v>
      </c>
      <c r="H50" s="36">
        <v>6</v>
      </c>
      <c r="I50" s="89" t="s">
        <v>969</v>
      </c>
      <c r="J50" s="216"/>
      <c r="K50" s="135" t="s">
        <v>349</v>
      </c>
    </row>
    <row r="51" spans="1:11" ht="42" x14ac:dyDescent="0.35">
      <c r="A51" s="36">
        <v>49</v>
      </c>
      <c r="B51" s="215"/>
      <c r="C51" s="4" t="s">
        <v>1067</v>
      </c>
      <c r="D51" s="39" t="s">
        <v>1068</v>
      </c>
      <c r="E51" s="131" t="s">
        <v>1069</v>
      </c>
      <c r="F51" s="39" t="s">
        <v>917</v>
      </c>
      <c r="G51" s="136" t="s">
        <v>73</v>
      </c>
      <c r="H51" s="36">
        <v>0</v>
      </c>
      <c r="I51" s="89" t="s">
        <v>969</v>
      </c>
      <c r="J51" s="216"/>
      <c r="K51" s="135" t="s">
        <v>1070</v>
      </c>
    </row>
    <row r="52" spans="1:11" ht="56" x14ac:dyDescent="0.35">
      <c r="A52" s="36">
        <v>50</v>
      </c>
      <c r="B52" s="215"/>
      <c r="C52" s="4" t="s">
        <v>1071</v>
      </c>
      <c r="D52" s="39" t="s">
        <v>1072</v>
      </c>
      <c r="E52" s="131" t="s">
        <v>1073</v>
      </c>
      <c r="F52" s="39" t="s">
        <v>917</v>
      </c>
      <c r="G52" s="136" t="s">
        <v>94</v>
      </c>
      <c r="H52" s="36">
        <v>10</v>
      </c>
      <c r="I52" s="89" t="s">
        <v>969</v>
      </c>
      <c r="J52" s="216"/>
      <c r="K52" s="135" t="s">
        <v>1074</v>
      </c>
    </row>
    <row r="53" spans="1:11" ht="168" x14ac:dyDescent="0.35">
      <c r="A53" s="36">
        <v>51</v>
      </c>
      <c r="B53" s="215"/>
      <c r="C53" s="4" t="s">
        <v>1075</v>
      </c>
      <c r="D53" s="39" t="s">
        <v>1076</v>
      </c>
      <c r="E53" s="131" t="s">
        <v>1077</v>
      </c>
      <c r="F53" s="39" t="s">
        <v>917</v>
      </c>
      <c r="G53" s="136" t="s">
        <v>73</v>
      </c>
      <c r="H53" s="137">
        <v>0</v>
      </c>
      <c r="I53" s="89" t="s">
        <v>969</v>
      </c>
      <c r="J53" s="216"/>
      <c r="K53" s="135" t="s">
        <v>1063</v>
      </c>
    </row>
    <row r="54" spans="1:11" ht="28" x14ac:dyDescent="0.35">
      <c r="A54" s="36">
        <v>52</v>
      </c>
      <c r="B54" s="215"/>
      <c r="C54" s="4" t="s">
        <v>1078</v>
      </c>
      <c r="D54" s="39" t="s">
        <v>1079</v>
      </c>
      <c r="E54" s="131" t="s">
        <v>1080</v>
      </c>
      <c r="F54" s="39" t="s">
        <v>917</v>
      </c>
      <c r="G54" s="136" t="s">
        <v>73</v>
      </c>
      <c r="H54" s="138">
        <v>0</v>
      </c>
      <c r="I54" s="89" t="s">
        <v>969</v>
      </c>
      <c r="J54" s="216"/>
      <c r="K54" s="135" t="s">
        <v>1063</v>
      </c>
    </row>
    <row r="55" spans="1:11" ht="98" x14ac:dyDescent="0.35">
      <c r="A55" s="36">
        <v>53</v>
      </c>
      <c r="B55" s="215"/>
      <c r="C55" s="4" t="s">
        <v>1081</v>
      </c>
      <c r="D55" s="39" t="s">
        <v>1082</v>
      </c>
      <c r="E55" s="131" t="s">
        <v>1083</v>
      </c>
      <c r="F55" s="39" t="s">
        <v>917</v>
      </c>
      <c r="G55" s="136" t="s">
        <v>73</v>
      </c>
      <c r="H55" s="138">
        <v>0</v>
      </c>
      <c r="I55" s="89" t="s">
        <v>969</v>
      </c>
      <c r="J55" s="216"/>
      <c r="K55" s="135" t="s">
        <v>1063</v>
      </c>
    </row>
    <row r="56" spans="1:11" ht="42" x14ac:dyDescent="0.35">
      <c r="A56" s="36">
        <v>54</v>
      </c>
      <c r="B56" s="215"/>
      <c r="C56" s="4" t="s">
        <v>1084</v>
      </c>
      <c r="D56" s="39" t="s">
        <v>1085</v>
      </c>
      <c r="E56" s="131" t="s">
        <v>1086</v>
      </c>
      <c r="F56" s="39"/>
      <c r="G56" s="136" t="s">
        <v>73</v>
      </c>
      <c r="H56" s="138">
        <v>0</v>
      </c>
      <c r="I56" s="89"/>
      <c r="J56" s="216"/>
      <c r="K56" s="135" t="s">
        <v>1063</v>
      </c>
    </row>
    <row r="57" spans="1:11" ht="28" x14ac:dyDescent="0.35">
      <c r="A57" s="36">
        <v>55</v>
      </c>
      <c r="B57" s="214"/>
      <c r="C57" s="4" t="s">
        <v>1087</v>
      </c>
      <c r="D57" s="39" t="s">
        <v>1088</v>
      </c>
      <c r="E57" s="131" t="s">
        <v>1089</v>
      </c>
      <c r="F57" s="39" t="s">
        <v>917</v>
      </c>
      <c r="G57" s="136" t="s">
        <v>73</v>
      </c>
      <c r="H57" s="138">
        <v>0</v>
      </c>
      <c r="I57" s="89" t="s">
        <v>969</v>
      </c>
      <c r="J57" s="216"/>
      <c r="K57" s="135" t="s">
        <v>1063</v>
      </c>
    </row>
    <row r="58" spans="1:11" ht="28" x14ac:dyDescent="0.35">
      <c r="A58" s="36">
        <v>56</v>
      </c>
      <c r="B58" s="209" t="s">
        <v>271</v>
      </c>
      <c r="C58" s="4" t="s">
        <v>1090</v>
      </c>
      <c r="D58" s="39" t="s">
        <v>1091</v>
      </c>
      <c r="E58" s="131" t="s">
        <v>1092</v>
      </c>
      <c r="F58" s="39" t="s">
        <v>917</v>
      </c>
      <c r="G58" s="136" t="s">
        <v>94</v>
      </c>
      <c r="H58" s="138">
        <v>0</v>
      </c>
      <c r="I58" s="39" t="s">
        <v>969</v>
      </c>
      <c r="J58" s="212" t="s">
        <v>274</v>
      </c>
      <c r="K58" s="135" t="s">
        <v>1063</v>
      </c>
    </row>
    <row r="59" spans="1:11" ht="70" x14ac:dyDescent="0.35">
      <c r="A59" s="36">
        <v>57</v>
      </c>
      <c r="B59" s="210"/>
      <c r="C59" s="4" t="s">
        <v>1093</v>
      </c>
      <c r="D59" s="39" t="s">
        <v>1094</v>
      </c>
      <c r="E59" s="131" t="s">
        <v>1095</v>
      </c>
      <c r="F59" s="39" t="s">
        <v>917</v>
      </c>
      <c r="G59" s="136" t="s">
        <v>73</v>
      </c>
      <c r="H59" s="138">
        <v>0</v>
      </c>
      <c r="I59" s="39" t="s">
        <v>969</v>
      </c>
      <c r="J59" s="212"/>
      <c r="K59" s="135" t="s">
        <v>1063</v>
      </c>
    </row>
    <row r="60" spans="1:11" ht="42" x14ac:dyDescent="0.35">
      <c r="A60" s="36">
        <v>58</v>
      </c>
      <c r="B60" s="210"/>
      <c r="C60" s="4" t="s">
        <v>1096</v>
      </c>
      <c r="D60" s="39" t="s">
        <v>1097</v>
      </c>
      <c r="E60" s="131" t="s">
        <v>1098</v>
      </c>
      <c r="F60" s="39" t="s">
        <v>917</v>
      </c>
      <c r="G60" s="136" t="s">
        <v>73</v>
      </c>
      <c r="H60" s="138">
        <v>0</v>
      </c>
      <c r="I60" s="39" t="s">
        <v>969</v>
      </c>
      <c r="J60" s="212"/>
      <c r="K60" s="135" t="s">
        <v>1063</v>
      </c>
    </row>
    <row r="61" spans="1:11" ht="70" x14ac:dyDescent="0.35">
      <c r="A61" s="36">
        <v>59</v>
      </c>
      <c r="B61" s="210"/>
      <c r="C61" s="4" t="s">
        <v>1099</v>
      </c>
      <c r="D61" s="39" t="s">
        <v>1100</v>
      </c>
      <c r="E61" s="131" t="s">
        <v>1101</v>
      </c>
      <c r="F61" s="39" t="s">
        <v>917</v>
      </c>
      <c r="G61" s="136" t="s">
        <v>73</v>
      </c>
      <c r="H61" s="137">
        <v>20</v>
      </c>
      <c r="I61" s="39" t="s">
        <v>969</v>
      </c>
      <c r="J61" s="212"/>
      <c r="K61" s="139" t="s">
        <v>66</v>
      </c>
    </row>
    <row r="62" spans="1:11" ht="42" x14ac:dyDescent="0.35">
      <c r="A62" s="36">
        <v>60</v>
      </c>
      <c r="B62" s="210"/>
      <c r="C62" s="4" t="s">
        <v>1102</v>
      </c>
      <c r="D62" s="39" t="s">
        <v>1103</v>
      </c>
      <c r="E62" s="4" t="s">
        <v>1102</v>
      </c>
      <c r="F62" s="39" t="s">
        <v>917</v>
      </c>
      <c r="G62" s="136" t="s">
        <v>73</v>
      </c>
      <c r="H62" s="137">
        <v>20</v>
      </c>
      <c r="I62" s="39" t="s">
        <v>969</v>
      </c>
      <c r="J62" s="212"/>
      <c r="K62" s="135" t="s">
        <v>1063</v>
      </c>
    </row>
    <row r="63" spans="1:11" ht="42" x14ac:dyDescent="0.35">
      <c r="A63" s="36">
        <v>61</v>
      </c>
      <c r="B63" s="210"/>
      <c r="C63" s="4" t="s">
        <v>1104</v>
      </c>
      <c r="D63" s="39" t="s">
        <v>1105</v>
      </c>
      <c r="E63" s="131" t="s">
        <v>1106</v>
      </c>
      <c r="F63" s="39" t="s">
        <v>917</v>
      </c>
      <c r="G63" s="136" t="s">
        <v>73</v>
      </c>
      <c r="H63" s="137" t="s">
        <v>1107</v>
      </c>
      <c r="I63" s="39" t="s">
        <v>939</v>
      </c>
      <c r="J63" s="212"/>
      <c r="K63" s="135" t="s">
        <v>1063</v>
      </c>
    </row>
    <row r="64" spans="1:11" ht="70" x14ac:dyDescent="0.35">
      <c r="A64" s="36">
        <v>62</v>
      </c>
      <c r="B64" s="210"/>
      <c r="C64" s="4" t="s">
        <v>963</v>
      </c>
      <c r="D64" s="39" t="s">
        <v>1108</v>
      </c>
      <c r="E64" s="4" t="s">
        <v>963</v>
      </c>
      <c r="F64" s="39" t="s">
        <v>917</v>
      </c>
      <c r="G64" s="136" t="s">
        <v>94</v>
      </c>
      <c r="H64" s="137">
        <v>20</v>
      </c>
      <c r="I64" s="39" t="s">
        <v>939</v>
      </c>
      <c r="J64" s="212"/>
      <c r="K64" s="139" t="s">
        <v>1109</v>
      </c>
    </row>
    <row r="65" spans="1:11" ht="70" x14ac:dyDescent="0.35">
      <c r="A65" s="36">
        <v>63</v>
      </c>
      <c r="B65" s="210"/>
      <c r="C65" s="4" t="s">
        <v>1110</v>
      </c>
      <c r="D65" s="39" t="s">
        <v>1111</v>
      </c>
      <c r="E65" s="131" t="s">
        <v>1112</v>
      </c>
      <c r="F65" s="39" t="s">
        <v>917</v>
      </c>
      <c r="G65" s="136" t="s">
        <v>73</v>
      </c>
      <c r="H65" s="137">
        <v>20</v>
      </c>
      <c r="I65" s="39" t="s">
        <v>969</v>
      </c>
      <c r="J65" s="212"/>
      <c r="K65" s="135" t="s">
        <v>1063</v>
      </c>
    </row>
    <row r="66" spans="1:11" ht="98" x14ac:dyDescent="0.35">
      <c r="A66" s="36"/>
      <c r="B66" s="210"/>
      <c r="C66" s="4" t="s">
        <v>1113</v>
      </c>
      <c r="D66" s="39" t="s">
        <v>1114</v>
      </c>
      <c r="E66" s="131" t="s">
        <v>1115</v>
      </c>
      <c r="F66" s="39" t="s">
        <v>917</v>
      </c>
      <c r="G66" s="136" t="s">
        <v>73</v>
      </c>
      <c r="H66" s="137">
        <v>60</v>
      </c>
      <c r="I66" s="39"/>
      <c r="J66" s="212"/>
      <c r="K66" s="135" t="s">
        <v>1063</v>
      </c>
    </row>
    <row r="67" spans="1:11" ht="70" x14ac:dyDescent="0.35">
      <c r="A67" s="36"/>
      <c r="B67" s="210"/>
      <c r="C67" s="41" t="s">
        <v>1116</v>
      </c>
      <c r="D67" s="41" t="s">
        <v>1117</v>
      </c>
      <c r="E67" s="39" t="s">
        <v>1116</v>
      </c>
      <c r="F67" s="88" t="s">
        <v>5</v>
      </c>
      <c r="G67" s="136" t="s">
        <v>1118</v>
      </c>
      <c r="H67" s="141">
        <v>30</v>
      </c>
      <c r="I67" s="39"/>
      <c r="J67" s="212"/>
      <c r="K67" s="139" t="s">
        <v>1119</v>
      </c>
    </row>
    <row r="68" spans="1:11" ht="42" x14ac:dyDescent="0.35">
      <c r="A68" s="36">
        <v>64</v>
      </c>
      <c r="B68" s="210"/>
      <c r="C68" s="131" t="s">
        <v>1120</v>
      </c>
      <c r="D68" s="39" t="s">
        <v>1121</v>
      </c>
      <c r="E68" s="131" t="s">
        <v>1122</v>
      </c>
      <c r="F68" s="39" t="s">
        <v>917</v>
      </c>
      <c r="G68" s="141" t="s">
        <v>5</v>
      </c>
      <c r="H68" s="140">
        <v>400</v>
      </c>
      <c r="I68" s="39" t="s">
        <v>969</v>
      </c>
      <c r="J68" s="212"/>
      <c r="K68" s="139" t="s">
        <v>1123</v>
      </c>
    </row>
    <row r="69" spans="1:11" ht="154" x14ac:dyDescent="0.35">
      <c r="A69" s="36">
        <v>65</v>
      </c>
      <c r="B69" s="210"/>
      <c r="C69" s="4" t="s">
        <v>1124</v>
      </c>
      <c r="D69" s="39" t="s">
        <v>1125</v>
      </c>
      <c r="E69" s="131" t="s">
        <v>1126</v>
      </c>
      <c r="F69" s="39" t="s">
        <v>917</v>
      </c>
      <c r="G69" s="136" t="s">
        <v>73</v>
      </c>
      <c r="H69" s="137">
        <v>20</v>
      </c>
      <c r="I69" s="39" t="s">
        <v>969</v>
      </c>
      <c r="J69" s="212"/>
      <c r="K69" s="139" t="s">
        <v>1063</v>
      </c>
    </row>
    <row r="70" spans="1:11" ht="28" x14ac:dyDescent="0.35">
      <c r="A70" s="36">
        <v>66</v>
      </c>
      <c r="B70" s="210"/>
      <c r="C70" s="4" t="s">
        <v>1127</v>
      </c>
      <c r="D70" s="39" t="s">
        <v>1128</v>
      </c>
      <c r="E70" s="131" t="s">
        <v>1129</v>
      </c>
      <c r="F70" s="39" t="s">
        <v>917</v>
      </c>
      <c r="G70" s="136" t="s">
        <v>73</v>
      </c>
      <c r="H70" s="137">
        <v>8</v>
      </c>
      <c r="I70" s="39" t="s">
        <v>969</v>
      </c>
      <c r="J70" s="212"/>
      <c r="K70" s="139" t="s">
        <v>1063</v>
      </c>
    </row>
    <row r="71" spans="1:11" ht="42" x14ac:dyDescent="0.35">
      <c r="A71" s="36">
        <v>67</v>
      </c>
      <c r="B71" s="210"/>
      <c r="C71" s="4" t="s">
        <v>1130</v>
      </c>
      <c r="D71" s="39" t="s">
        <v>1131</v>
      </c>
      <c r="E71" s="131" t="s">
        <v>1132</v>
      </c>
      <c r="F71" s="39" t="s">
        <v>917</v>
      </c>
      <c r="G71" s="136" t="s">
        <v>73</v>
      </c>
      <c r="H71" s="137">
        <v>6</v>
      </c>
      <c r="I71" s="39" t="s">
        <v>969</v>
      </c>
      <c r="J71" s="212"/>
      <c r="K71" s="139" t="s">
        <v>1063</v>
      </c>
    </row>
    <row r="72" spans="1:11" ht="42" x14ac:dyDescent="0.35">
      <c r="A72" s="36">
        <v>68</v>
      </c>
      <c r="B72" s="210"/>
      <c r="C72" s="4" t="s">
        <v>1133</v>
      </c>
      <c r="D72" s="39" t="s">
        <v>1134</v>
      </c>
      <c r="E72" s="131" t="s">
        <v>1133</v>
      </c>
      <c r="F72" s="39" t="s">
        <v>917</v>
      </c>
      <c r="G72" s="136" t="s">
        <v>73</v>
      </c>
      <c r="H72" s="137">
        <v>12</v>
      </c>
      <c r="I72" s="39" t="s">
        <v>969</v>
      </c>
      <c r="J72" s="212"/>
      <c r="K72" s="139" t="s">
        <v>1063</v>
      </c>
    </row>
    <row r="73" spans="1:11" ht="42" x14ac:dyDescent="0.35">
      <c r="A73" s="36">
        <v>69</v>
      </c>
      <c r="B73" s="210"/>
      <c r="C73" s="4" t="s">
        <v>1135</v>
      </c>
      <c r="D73" s="39" t="s">
        <v>1136</v>
      </c>
      <c r="E73" s="131" t="s">
        <v>1137</v>
      </c>
      <c r="F73" s="39" t="s">
        <v>917</v>
      </c>
      <c r="G73" s="136" t="s">
        <v>73</v>
      </c>
      <c r="H73" s="137">
        <v>10</v>
      </c>
      <c r="I73" s="39" t="s">
        <v>969</v>
      </c>
      <c r="J73" s="212"/>
      <c r="K73" s="139" t="s">
        <v>1063</v>
      </c>
    </row>
    <row r="74" spans="1:11" ht="42" x14ac:dyDescent="0.35">
      <c r="A74" s="36">
        <v>70</v>
      </c>
      <c r="B74" s="210"/>
      <c r="C74" s="131" t="s">
        <v>1138</v>
      </c>
      <c r="D74" s="39" t="s">
        <v>1139</v>
      </c>
      <c r="E74" s="131" t="s">
        <v>1140</v>
      </c>
      <c r="F74" s="39" t="s">
        <v>917</v>
      </c>
      <c r="G74" s="136" t="s">
        <v>73</v>
      </c>
      <c r="H74" s="137">
        <v>20</v>
      </c>
      <c r="I74" s="44"/>
      <c r="J74" s="212"/>
      <c r="K74" s="139" t="s">
        <v>1063</v>
      </c>
    </row>
    <row r="75" spans="1:11" ht="14.5" x14ac:dyDescent="0.35">
      <c r="A75" s="36">
        <v>70</v>
      </c>
      <c r="B75" s="211"/>
      <c r="C75" s="131"/>
      <c r="D75" s="39"/>
      <c r="E75" s="131"/>
      <c r="F75" s="39"/>
      <c r="G75" s="88"/>
      <c r="H75" s="36"/>
      <c r="I75" s="44"/>
      <c r="J75" s="212"/>
      <c r="K75" s="72"/>
    </row>
    <row r="76" spans="1:11" s="2" customFormat="1" ht="39.75" hidden="1" customHeight="1" x14ac:dyDescent="0.35">
      <c r="A76" s="36">
        <v>71</v>
      </c>
      <c r="B76" s="124" t="s">
        <v>1141</v>
      </c>
      <c r="C76" s="4" t="s">
        <v>1142</v>
      </c>
      <c r="D76" s="39" t="s">
        <v>276</v>
      </c>
      <c r="E76" s="17" t="s">
        <v>1143</v>
      </c>
      <c r="F76" s="39" t="s">
        <v>917</v>
      </c>
      <c r="G76" s="39" t="s">
        <v>63</v>
      </c>
      <c r="H76" s="39"/>
      <c r="I76" s="39" t="s">
        <v>969</v>
      </c>
      <c r="J76" s="39"/>
      <c r="K76" s="4" t="s">
        <v>349</v>
      </c>
    </row>
    <row r="77" spans="1:11" ht="42" x14ac:dyDescent="0.35">
      <c r="A77" s="36">
        <v>72</v>
      </c>
      <c r="B77" s="131" t="s">
        <v>278</v>
      </c>
      <c r="C77" s="4" t="s">
        <v>1144</v>
      </c>
      <c r="D77" s="39" t="s">
        <v>279</v>
      </c>
      <c r="E77" s="131" t="s">
        <v>280</v>
      </c>
      <c r="F77" s="39" t="s">
        <v>917</v>
      </c>
      <c r="G77" s="117" t="s">
        <v>63</v>
      </c>
      <c r="H77" s="36">
        <v>100</v>
      </c>
      <c r="I77" s="39" t="s">
        <v>1145</v>
      </c>
      <c r="J77" s="39"/>
      <c r="K77" s="4" t="s">
        <v>349</v>
      </c>
    </row>
    <row r="78" spans="1:11" s="2" customFormat="1" ht="28" hidden="1" x14ac:dyDescent="0.35">
      <c r="A78" s="36">
        <v>73</v>
      </c>
      <c r="B78" s="4" t="s">
        <v>281</v>
      </c>
      <c r="C78" s="4" t="s">
        <v>1146</v>
      </c>
      <c r="D78" s="39" t="s">
        <v>282</v>
      </c>
      <c r="E78" s="131" t="s">
        <v>283</v>
      </c>
      <c r="F78" s="44"/>
      <c r="G78" s="45" t="s">
        <v>94</v>
      </c>
      <c r="H78" s="39"/>
      <c r="I78" s="44"/>
      <c r="J78" s="44"/>
      <c r="K78" s="44"/>
    </row>
    <row r="79" spans="1:11" x14ac:dyDescent="0.35">
      <c r="B79" s="5"/>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8" xr:uid="{00000000-0009-0000-0000-000004000000}">
    <filterColumn colId="6">
      <filters>
        <filter val="Vital"/>
      </filters>
    </filterColumn>
    <sortState ref="A3:J75">
      <sortCondition ref="B2:B75"/>
    </sortState>
  </autoFilter>
  <mergeCells count="13">
    <mergeCell ref="A1:J1"/>
    <mergeCell ref="B4:B5"/>
    <mergeCell ref="B14:B15"/>
    <mergeCell ref="B32:B33"/>
    <mergeCell ref="B22:B24"/>
    <mergeCell ref="B30:B31"/>
    <mergeCell ref="B8:B9"/>
    <mergeCell ref="B58:B75"/>
    <mergeCell ref="J58:J75"/>
    <mergeCell ref="B41:B42"/>
    <mergeCell ref="B44:B45"/>
    <mergeCell ref="B48:B57"/>
    <mergeCell ref="J48:J57"/>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72" zoomScaleNormal="72" workbookViewId="0">
      <pane xSplit="1" ySplit="2" topLeftCell="B34" activePane="bottomRight" state="frozen"/>
      <selection pane="topRight" activeCell="B1" sqref="B1"/>
      <selection pane="bottomLeft" activeCell="A3" sqref="A3"/>
      <selection pane="bottomRight" activeCell="A40" sqref="A40"/>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22.81640625" style="41" customWidth="1"/>
    <col min="13" max="16384" width="9.1796875" style="41"/>
  </cols>
  <sheetData>
    <row r="1" spans="1:12" ht="15.75" customHeight="1" thickBot="1" x14ac:dyDescent="0.4">
      <c r="A1" s="202" t="s">
        <v>1147</v>
      </c>
      <c r="B1" s="203"/>
      <c r="C1" s="203"/>
      <c r="D1" s="203"/>
      <c r="E1" s="203"/>
      <c r="F1" s="203"/>
      <c r="G1" s="203"/>
      <c r="H1" s="203"/>
      <c r="I1" s="203"/>
      <c r="J1" s="205"/>
    </row>
    <row r="2" spans="1:12" s="3" customFormat="1" ht="28" x14ac:dyDescent="0.35">
      <c r="A2" s="6" t="s">
        <v>35</v>
      </c>
      <c r="B2" s="12" t="s">
        <v>37</v>
      </c>
      <c r="C2" s="7" t="s">
        <v>908</v>
      </c>
      <c r="D2" s="8" t="s">
        <v>909</v>
      </c>
      <c r="E2" s="7" t="s">
        <v>910</v>
      </c>
      <c r="F2" s="8" t="s">
        <v>911</v>
      </c>
      <c r="G2" s="8" t="s">
        <v>40</v>
      </c>
      <c r="H2" s="12" t="s">
        <v>912</v>
      </c>
      <c r="I2" s="8" t="s">
        <v>913</v>
      </c>
      <c r="J2" s="7" t="s">
        <v>886</v>
      </c>
      <c r="K2" s="37" t="s">
        <v>1148</v>
      </c>
      <c r="L2" s="65" t="s">
        <v>40</v>
      </c>
    </row>
    <row r="3" spans="1:12" ht="168" x14ac:dyDescent="0.35">
      <c r="A3" s="170">
        <v>1</v>
      </c>
      <c r="B3" s="171" t="s">
        <v>284</v>
      </c>
      <c r="C3" s="172" t="s">
        <v>1149</v>
      </c>
      <c r="D3" s="45" t="s">
        <v>1150</v>
      </c>
      <c r="E3" s="172" t="s">
        <v>1151</v>
      </c>
      <c r="F3" s="45" t="s">
        <v>917</v>
      </c>
      <c r="G3" s="45" t="s">
        <v>5</v>
      </c>
      <c r="H3" s="173">
        <v>76</v>
      </c>
      <c r="I3" s="45" t="s">
        <v>939</v>
      </c>
      <c r="J3" s="172" t="s">
        <v>902</v>
      </c>
      <c r="K3" s="172" t="s">
        <v>1152</v>
      </c>
      <c r="L3" s="4" t="s">
        <v>1889</v>
      </c>
    </row>
    <row r="4" spans="1:12" ht="112" x14ac:dyDescent="0.35">
      <c r="A4" s="170">
        <v>2</v>
      </c>
      <c r="B4" s="171" t="s">
        <v>284</v>
      </c>
      <c r="C4" s="172" t="s">
        <v>1153</v>
      </c>
      <c r="D4" s="45" t="s">
        <v>1154</v>
      </c>
      <c r="E4" s="172" t="s">
        <v>1155</v>
      </c>
      <c r="F4" s="45" t="s">
        <v>917</v>
      </c>
      <c r="G4" s="45" t="s">
        <v>5</v>
      </c>
      <c r="H4" s="170">
        <v>24</v>
      </c>
      <c r="I4" s="45" t="s">
        <v>939</v>
      </c>
      <c r="J4" s="172" t="s">
        <v>902</v>
      </c>
      <c r="K4" s="172" t="s">
        <v>1156</v>
      </c>
      <c r="L4" s="39" t="s">
        <v>1889</v>
      </c>
    </row>
    <row r="5" spans="1:12" ht="42" x14ac:dyDescent="0.35">
      <c r="A5" s="170">
        <v>3</v>
      </c>
      <c r="B5" s="171" t="s">
        <v>284</v>
      </c>
      <c r="C5" s="172" t="s">
        <v>1157</v>
      </c>
      <c r="D5" s="45" t="s">
        <v>1158</v>
      </c>
      <c r="E5" s="172" t="s">
        <v>1159</v>
      </c>
      <c r="F5" s="45" t="s">
        <v>917</v>
      </c>
      <c r="G5" s="45" t="s">
        <v>5</v>
      </c>
      <c r="H5" s="173">
        <v>0</v>
      </c>
      <c r="I5" s="45" t="s">
        <v>939</v>
      </c>
      <c r="J5" s="172" t="s">
        <v>902</v>
      </c>
      <c r="K5" s="172" t="s">
        <v>1160</v>
      </c>
      <c r="L5" s="39" t="s">
        <v>73</v>
      </c>
    </row>
    <row r="6" spans="1:12" ht="98" x14ac:dyDescent="0.35">
      <c r="A6" s="170">
        <v>4</v>
      </c>
      <c r="B6" s="171" t="s">
        <v>284</v>
      </c>
      <c r="C6" s="172" t="s">
        <v>1161</v>
      </c>
      <c r="D6" s="45" t="s">
        <v>1162</v>
      </c>
      <c r="E6" s="172" t="s">
        <v>1163</v>
      </c>
      <c r="F6" s="45" t="s">
        <v>917</v>
      </c>
      <c r="G6" s="45" t="s">
        <v>5</v>
      </c>
      <c r="H6" s="173">
        <v>40</v>
      </c>
      <c r="I6" s="45" t="s">
        <v>939</v>
      </c>
      <c r="J6" s="172" t="s">
        <v>902</v>
      </c>
      <c r="K6" s="172" t="s">
        <v>1164</v>
      </c>
      <c r="L6" s="4" t="s">
        <v>1901</v>
      </c>
    </row>
    <row r="7" spans="1:12" ht="98" x14ac:dyDescent="0.35">
      <c r="A7" s="170">
        <v>5</v>
      </c>
      <c r="B7" s="171" t="s">
        <v>284</v>
      </c>
      <c r="C7" s="172" t="s">
        <v>1165</v>
      </c>
      <c r="D7" s="45" t="s">
        <v>1166</v>
      </c>
      <c r="E7" s="172" t="s">
        <v>1167</v>
      </c>
      <c r="F7" s="45" t="s">
        <v>917</v>
      </c>
      <c r="G7" s="45" t="s">
        <v>5</v>
      </c>
      <c r="H7" s="173">
        <v>56</v>
      </c>
      <c r="I7" s="45" t="s">
        <v>939</v>
      </c>
      <c r="J7" s="172" t="s">
        <v>902</v>
      </c>
      <c r="K7" s="172" t="s">
        <v>1168</v>
      </c>
      <c r="L7" s="39" t="s">
        <v>1889</v>
      </c>
    </row>
    <row r="8" spans="1:12" ht="168" x14ac:dyDescent="0.35">
      <c r="A8" s="170">
        <v>6</v>
      </c>
      <c r="B8" s="171" t="s">
        <v>284</v>
      </c>
      <c r="C8" s="172" t="s">
        <v>1169</v>
      </c>
      <c r="D8" s="45" t="s">
        <v>1170</v>
      </c>
      <c r="E8" s="172" t="s">
        <v>1171</v>
      </c>
      <c r="F8" s="45" t="s">
        <v>917</v>
      </c>
      <c r="G8" s="45" t="s">
        <v>5</v>
      </c>
      <c r="H8" s="173">
        <v>76</v>
      </c>
      <c r="I8" s="45" t="s">
        <v>939</v>
      </c>
      <c r="J8" s="172" t="s">
        <v>902</v>
      </c>
      <c r="K8" s="172" t="s">
        <v>1172</v>
      </c>
      <c r="L8" s="39" t="s">
        <v>1889</v>
      </c>
    </row>
    <row r="9" spans="1:12" ht="98" x14ac:dyDescent="0.35">
      <c r="A9" s="170">
        <v>7</v>
      </c>
      <c r="B9" s="171" t="s">
        <v>288</v>
      </c>
      <c r="C9" s="172" t="s">
        <v>1173</v>
      </c>
      <c r="D9" s="172" t="s">
        <v>1174</v>
      </c>
      <c r="E9" s="172" t="s">
        <v>290</v>
      </c>
      <c r="F9" s="45" t="s">
        <v>917</v>
      </c>
      <c r="G9" s="45" t="s">
        <v>5</v>
      </c>
      <c r="H9" s="173">
        <v>44</v>
      </c>
      <c r="I9" s="45" t="s">
        <v>939</v>
      </c>
      <c r="J9" s="172" t="s">
        <v>902</v>
      </c>
      <c r="K9" s="172" t="s">
        <v>1175</v>
      </c>
      <c r="L9" s="4" t="s">
        <v>1889</v>
      </c>
    </row>
    <row r="10" spans="1:12" ht="140" hidden="1" x14ac:dyDescent="0.35">
      <c r="A10" s="170">
        <v>8</v>
      </c>
      <c r="B10" s="174" t="s">
        <v>1176</v>
      </c>
      <c r="C10" s="172" t="s">
        <v>1177</v>
      </c>
      <c r="D10" s="45" t="s">
        <v>293</v>
      </c>
      <c r="E10" s="172" t="s">
        <v>294</v>
      </c>
      <c r="F10" s="45" t="s">
        <v>917</v>
      </c>
      <c r="G10" s="45" t="s">
        <v>94</v>
      </c>
      <c r="H10" s="173">
        <v>12</v>
      </c>
      <c r="I10" s="45" t="s">
        <v>939</v>
      </c>
      <c r="J10" s="175" t="s">
        <v>1178</v>
      </c>
      <c r="K10" s="172" t="s">
        <v>1179</v>
      </c>
    </row>
    <row r="11" spans="1:12" s="2" customFormat="1" ht="56" hidden="1" x14ac:dyDescent="0.35">
      <c r="A11" s="170">
        <v>9</v>
      </c>
      <c r="B11" s="171" t="s">
        <v>296</v>
      </c>
      <c r="C11" s="172" t="s">
        <v>1180</v>
      </c>
      <c r="D11" s="45" t="s">
        <v>297</v>
      </c>
      <c r="E11" s="172" t="s">
        <v>298</v>
      </c>
      <c r="F11" s="45" t="s">
        <v>917</v>
      </c>
      <c r="G11" s="45" t="s">
        <v>63</v>
      </c>
      <c r="H11" s="172"/>
      <c r="I11" s="45" t="s">
        <v>939</v>
      </c>
      <c r="J11" s="172" t="s">
        <v>902</v>
      </c>
      <c r="K11" s="169"/>
      <c r="L11" s="41"/>
    </row>
    <row r="12" spans="1:12" s="2" customFormat="1" ht="42" hidden="1" x14ac:dyDescent="0.35">
      <c r="A12" s="170">
        <v>10</v>
      </c>
      <c r="B12" s="171" t="s">
        <v>299</v>
      </c>
      <c r="C12" s="172" t="s">
        <v>1181</v>
      </c>
      <c r="D12" s="45" t="s">
        <v>300</v>
      </c>
      <c r="E12" s="172" t="s">
        <v>301</v>
      </c>
      <c r="F12" s="45" t="s">
        <v>917</v>
      </c>
      <c r="G12" s="45" t="s">
        <v>63</v>
      </c>
      <c r="H12" s="172"/>
      <c r="I12" s="45" t="s">
        <v>939</v>
      </c>
      <c r="J12" s="172" t="s">
        <v>902</v>
      </c>
      <c r="K12" s="169"/>
      <c r="L12" s="41"/>
    </row>
    <row r="13" spans="1:12" s="2" customFormat="1" ht="70" hidden="1" x14ac:dyDescent="0.35">
      <c r="A13" s="170">
        <v>11</v>
      </c>
      <c r="B13" s="171" t="s">
        <v>302</v>
      </c>
      <c r="C13" s="172" t="s">
        <v>1182</v>
      </c>
      <c r="D13" s="45" t="s">
        <v>303</v>
      </c>
      <c r="E13" s="172" t="s">
        <v>304</v>
      </c>
      <c r="F13" s="45" t="s">
        <v>917</v>
      </c>
      <c r="G13" s="45" t="s">
        <v>73</v>
      </c>
      <c r="H13" s="172"/>
      <c r="I13" s="45" t="s">
        <v>939</v>
      </c>
      <c r="J13" s="172" t="s">
        <v>305</v>
      </c>
      <c r="K13" s="169"/>
      <c r="L13" s="41"/>
    </row>
    <row r="14" spans="1:12" ht="210" x14ac:dyDescent="0.35">
      <c r="A14" s="170">
        <v>12</v>
      </c>
      <c r="B14" s="171" t="s">
        <v>306</v>
      </c>
      <c r="C14" s="172" t="s">
        <v>1183</v>
      </c>
      <c r="D14" s="45" t="s">
        <v>307</v>
      </c>
      <c r="E14" s="172" t="s">
        <v>308</v>
      </c>
      <c r="F14" s="45" t="s">
        <v>917</v>
      </c>
      <c r="G14" s="45" t="s">
        <v>5</v>
      </c>
      <c r="H14" s="173">
        <v>110</v>
      </c>
      <c r="I14" s="45" t="s">
        <v>939</v>
      </c>
      <c r="J14" s="172" t="s">
        <v>902</v>
      </c>
      <c r="K14" s="172" t="s">
        <v>1184</v>
      </c>
      <c r="L14" s="39" t="s">
        <v>1888</v>
      </c>
    </row>
    <row r="15" spans="1:12" ht="28" x14ac:dyDescent="0.35">
      <c r="A15" s="170">
        <v>13</v>
      </c>
      <c r="B15" s="171" t="s">
        <v>309</v>
      </c>
      <c r="C15" s="172" t="s">
        <v>1185</v>
      </c>
      <c r="D15" s="45" t="s">
        <v>310</v>
      </c>
      <c r="E15" s="172" t="s">
        <v>311</v>
      </c>
      <c r="F15" s="45" t="s">
        <v>917</v>
      </c>
      <c r="G15" s="45" t="s">
        <v>5</v>
      </c>
      <c r="H15" s="173">
        <v>2</v>
      </c>
      <c r="I15" s="45" t="s">
        <v>939</v>
      </c>
      <c r="J15" s="172" t="s">
        <v>902</v>
      </c>
      <c r="K15" s="45"/>
      <c r="L15" s="39" t="s">
        <v>1886</v>
      </c>
    </row>
    <row r="16" spans="1:12" ht="28" x14ac:dyDescent="0.35">
      <c r="A16" s="170">
        <v>14</v>
      </c>
      <c r="B16" s="171" t="s">
        <v>312</v>
      </c>
      <c r="C16" s="172" t="s">
        <v>1186</v>
      </c>
      <c r="D16" s="45" t="s">
        <v>313</v>
      </c>
      <c r="E16" s="172" t="s">
        <v>314</v>
      </c>
      <c r="F16" s="45" t="s">
        <v>917</v>
      </c>
      <c r="G16" s="45" t="s">
        <v>5</v>
      </c>
      <c r="H16" s="173">
        <v>2</v>
      </c>
      <c r="I16" s="45" t="s">
        <v>939</v>
      </c>
      <c r="J16" s="172" t="s">
        <v>902</v>
      </c>
      <c r="K16" s="45"/>
      <c r="L16" s="39" t="s">
        <v>1886</v>
      </c>
    </row>
    <row r="17" spans="1:12" ht="84" x14ac:dyDescent="0.35">
      <c r="A17" s="170">
        <v>15</v>
      </c>
      <c r="B17" s="171" t="s">
        <v>1187</v>
      </c>
      <c r="C17" s="175" t="s">
        <v>315</v>
      </c>
      <c r="D17" s="176" t="s">
        <v>316</v>
      </c>
      <c r="E17" s="175" t="s">
        <v>317</v>
      </c>
      <c r="F17" s="45" t="s">
        <v>917</v>
      </c>
      <c r="G17" s="45" t="s">
        <v>5</v>
      </c>
      <c r="H17" s="173">
        <v>40</v>
      </c>
      <c r="I17" s="45" t="s">
        <v>939</v>
      </c>
      <c r="J17" s="172" t="s">
        <v>902</v>
      </c>
      <c r="K17" s="172" t="s">
        <v>1188</v>
      </c>
      <c r="L17" s="39" t="s">
        <v>1888</v>
      </c>
    </row>
    <row r="18" spans="1:12" s="2" customFormat="1" ht="28" hidden="1" x14ac:dyDescent="0.35">
      <c r="A18" s="170">
        <v>16</v>
      </c>
      <c r="B18" s="171" t="s">
        <v>319</v>
      </c>
      <c r="C18" s="172" t="s">
        <v>1189</v>
      </c>
      <c r="D18" s="45" t="s">
        <v>320</v>
      </c>
      <c r="E18" s="172" t="s">
        <v>321</v>
      </c>
      <c r="F18" s="45" t="s">
        <v>917</v>
      </c>
      <c r="G18" s="45" t="s">
        <v>63</v>
      </c>
      <c r="H18" s="172"/>
      <c r="I18" s="45" t="s">
        <v>939</v>
      </c>
      <c r="J18" s="172" t="s">
        <v>66</v>
      </c>
      <c r="K18" s="169"/>
      <c r="L18" s="41"/>
    </row>
    <row r="19" spans="1:12" ht="210" x14ac:dyDescent="0.35">
      <c r="A19" s="170">
        <v>17</v>
      </c>
      <c r="B19" s="171" t="s">
        <v>1190</v>
      </c>
      <c r="C19" s="172" t="s">
        <v>322</v>
      </c>
      <c r="D19" s="45" t="s">
        <v>323</v>
      </c>
      <c r="E19" s="172" t="s">
        <v>324</v>
      </c>
      <c r="F19" s="45" t="s">
        <v>917</v>
      </c>
      <c r="G19" s="45" t="s">
        <v>5</v>
      </c>
      <c r="H19" s="173">
        <v>84</v>
      </c>
      <c r="I19" s="45"/>
      <c r="J19" s="172" t="s">
        <v>902</v>
      </c>
      <c r="K19" s="172" t="s">
        <v>1191</v>
      </c>
      <c r="L19" s="39" t="s">
        <v>1886</v>
      </c>
    </row>
    <row r="20" spans="1:12" s="2" customFormat="1" ht="28" hidden="1" x14ac:dyDescent="0.35">
      <c r="A20" s="170">
        <v>18</v>
      </c>
      <c r="B20" s="171" t="s">
        <v>325</v>
      </c>
      <c r="C20" s="172" t="s">
        <v>1192</v>
      </c>
      <c r="D20" s="45" t="s">
        <v>326</v>
      </c>
      <c r="E20" s="172" t="s">
        <v>327</v>
      </c>
      <c r="F20" s="45" t="s">
        <v>917</v>
      </c>
      <c r="G20" s="45" t="s">
        <v>94</v>
      </c>
      <c r="H20" s="172"/>
      <c r="I20" s="45" t="s">
        <v>939</v>
      </c>
      <c r="J20" s="172" t="s">
        <v>902</v>
      </c>
      <c r="K20" s="169"/>
      <c r="L20" s="41"/>
    </row>
    <row r="21" spans="1:12" s="2" customFormat="1" hidden="1" x14ac:dyDescent="0.35">
      <c r="A21" s="170">
        <v>19</v>
      </c>
      <c r="B21" s="177" t="s">
        <v>328</v>
      </c>
      <c r="C21" s="172"/>
      <c r="D21" s="45"/>
      <c r="E21" s="172"/>
      <c r="F21" s="45"/>
      <c r="G21" s="45" t="s">
        <v>63</v>
      </c>
      <c r="H21" s="172"/>
      <c r="I21" s="45"/>
      <c r="J21" s="172" t="s">
        <v>902</v>
      </c>
      <c r="K21" s="169"/>
      <c r="L21" s="41"/>
    </row>
    <row r="22" spans="1:12" s="2" customFormat="1" ht="42" hidden="1" x14ac:dyDescent="0.35">
      <c r="A22" s="170">
        <v>20</v>
      </c>
      <c r="B22" s="171" t="s">
        <v>331</v>
      </c>
      <c r="C22" s="172" t="s">
        <v>1193</v>
      </c>
      <c r="D22" s="45" t="s">
        <v>332</v>
      </c>
      <c r="E22" s="172" t="s">
        <v>333</v>
      </c>
      <c r="F22" s="45" t="s">
        <v>917</v>
      </c>
      <c r="G22" s="45" t="s">
        <v>73</v>
      </c>
      <c r="H22" s="45"/>
      <c r="I22" s="45" t="s">
        <v>939</v>
      </c>
      <c r="J22" s="172" t="s">
        <v>66</v>
      </c>
      <c r="K22" s="169"/>
      <c r="L22" s="41"/>
    </row>
    <row r="23" spans="1:12" s="2" customFormat="1" ht="28" hidden="1" x14ac:dyDescent="0.35">
      <c r="A23" s="170">
        <v>21</v>
      </c>
      <c r="B23" s="171" t="s">
        <v>334</v>
      </c>
      <c r="C23" s="172" t="s">
        <v>1194</v>
      </c>
      <c r="D23" s="45" t="s">
        <v>335</v>
      </c>
      <c r="E23" s="172" t="s">
        <v>336</v>
      </c>
      <c r="F23" s="45" t="s">
        <v>917</v>
      </c>
      <c r="G23" s="45" t="s">
        <v>63</v>
      </c>
      <c r="H23" s="178"/>
      <c r="I23" s="45" t="s">
        <v>939</v>
      </c>
      <c r="J23" s="172" t="s">
        <v>349</v>
      </c>
      <c r="K23" s="169"/>
      <c r="L23" s="41"/>
    </row>
    <row r="24" spans="1:12" s="2" customFormat="1" ht="28" hidden="1" x14ac:dyDescent="0.35">
      <c r="A24" s="179">
        <v>22</v>
      </c>
      <c r="B24" s="180" t="s">
        <v>1195</v>
      </c>
      <c r="C24" s="178" t="s">
        <v>1196</v>
      </c>
      <c r="D24" s="181" t="s">
        <v>1197</v>
      </c>
      <c r="E24" s="178" t="s">
        <v>1198</v>
      </c>
      <c r="F24" s="181" t="s">
        <v>917</v>
      </c>
      <c r="G24" s="181" t="s">
        <v>1199</v>
      </c>
      <c r="H24" s="45"/>
      <c r="I24" s="181" t="s">
        <v>939</v>
      </c>
      <c r="J24" s="182" t="s">
        <v>56</v>
      </c>
      <c r="K24" s="169"/>
      <c r="L24" s="41"/>
    </row>
    <row r="25" spans="1:12" s="2" customFormat="1" ht="84" hidden="1" x14ac:dyDescent="0.35">
      <c r="A25" s="170">
        <v>23</v>
      </c>
      <c r="B25" s="171" t="s">
        <v>337</v>
      </c>
      <c r="C25" s="172" t="s">
        <v>1200</v>
      </c>
      <c r="D25" s="45" t="s">
        <v>338</v>
      </c>
      <c r="E25" s="172" t="s">
        <v>339</v>
      </c>
      <c r="F25" s="45" t="s">
        <v>917</v>
      </c>
      <c r="G25" s="45" t="s">
        <v>63</v>
      </c>
      <c r="H25" s="45"/>
      <c r="I25" s="45" t="s">
        <v>939</v>
      </c>
      <c r="J25" s="175" t="s">
        <v>1201</v>
      </c>
      <c r="K25" s="169"/>
      <c r="L25" s="41"/>
    </row>
    <row r="26" spans="1:12" s="2" customFormat="1" ht="56" hidden="1" x14ac:dyDescent="0.35">
      <c r="A26" s="170">
        <v>24</v>
      </c>
      <c r="B26" s="171" t="s">
        <v>340</v>
      </c>
      <c r="C26" s="172" t="s">
        <v>1202</v>
      </c>
      <c r="D26" s="45" t="s">
        <v>341</v>
      </c>
      <c r="E26" s="172" t="s">
        <v>342</v>
      </c>
      <c r="F26" s="45" t="s">
        <v>917</v>
      </c>
      <c r="G26" s="45" t="s">
        <v>94</v>
      </c>
      <c r="H26" s="181"/>
      <c r="I26" s="45" t="s">
        <v>939</v>
      </c>
      <c r="J26" s="172" t="s">
        <v>349</v>
      </c>
      <c r="K26" s="169"/>
      <c r="L26" s="41"/>
    </row>
    <row r="27" spans="1:12" ht="140" x14ac:dyDescent="0.35">
      <c r="A27" s="170">
        <v>25</v>
      </c>
      <c r="B27" s="171" t="s">
        <v>343</v>
      </c>
      <c r="C27" s="172" t="s">
        <v>1203</v>
      </c>
      <c r="D27" s="175" t="s">
        <v>344</v>
      </c>
      <c r="E27" s="183" t="s">
        <v>345</v>
      </c>
      <c r="F27" s="45" t="s">
        <v>917</v>
      </c>
      <c r="G27" s="45" t="s">
        <v>5</v>
      </c>
      <c r="H27" s="177">
        <v>0</v>
      </c>
      <c r="I27" s="45" t="s">
        <v>939</v>
      </c>
      <c r="J27" s="172" t="s">
        <v>349</v>
      </c>
      <c r="K27" s="172" t="s">
        <v>1204</v>
      </c>
      <c r="L27" s="4" t="s">
        <v>1886</v>
      </c>
    </row>
    <row r="28" spans="1:12" s="2" customFormat="1" ht="56" hidden="1" x14ac:dyDescent="0.35">
      <c r="A28" s="179">
        <v>26</v>
      </c>
      <c r="B28" s="180" t="s">
        <v>1205</v>
      </c>
      <c r="C28" s="178" t="s">
        <v>1206</v>
      </c>
      <c r="D28" s="181" t="s">
        <v>1207</v>
      </c>
      <c r="E28" s="178" t="s">
        <v>1208</v>
      </c>
      <c r="F28" s="181" t="s">
        <v>917</v>
      </c>
      <c r="G28" s="181" t="s">
        <v>73</v>
      </c>
      <c r="H28" s="172"/>
      <c r="I28" s="181" t="s">
        <v>939</v>
      </c>
      <c r="J28" s="178" t="s">
        <v>1209</v>
      </c>
      <c r="K28" s="169"/>
      <c r="L28" s="41"/>
    </row>
    <row r="29" spans="1:12" s="2" customFormat="1" ht="56" hidden="1" x14ac:dyDescent="0.35">
      <c r="A29" s="179">
        <v>27</v>
      </c>
      <c r="B29" s="180" t="s">
        <v>1210</v>
      </c>
      <c r="C29" s="178" t="s">
        <v>1211</v>
      </c>
      <c r="D29" s="181" t="s">
        <v>1212</v>
      </c>
      <c r="E29" s="178" t="s">
        <v>1213</v>
      </c>
      <c r="F29" s="181" t="s">
        <v>917</v>
      </c>
      <c r="G29" s="181" t="s">
        <v>73</v>
      </c>
      <c r="H29" s="172"/>
      <c r="I29" s="181" t="s">
        <v>939</v>
      </c>
      <c r="J29" s="178" t="s">
        <v>1209</v>
      </c>
      <c r="K29" s="169"/>
      <c r="L29" s="41"/>
    </row>
    <row r="30" spans="1:12" s="2" customFormat="1" ht="56" hidden="1" x14ac:dyDescent="0.35">
      <c r="A30" s="179">
        <v>28</v>
      </c>
      <c r="B30" s="180" t="s">
        <v>1214</v>
      </c>
      <c r="C30" s="178" t="s">
        <v>1215</v>
      </c>
      <c r="D30" s="181" t="s">
        <v>1216</v>
      </c>
      <c r="E30" s="178" t="s">
        <v>1217</v>
      </c>
      <c r="F30" s="181" t="s">
        <v>917</v>
      </c>
      <c r="G30" s="181" t="s">
        <v>73</v>
      </c>
      <c r="H30" s="172"/>
      <c r="I30" s="181"/>
      <c r="J30" s="178" t="s">
        <v>1209</v>
      </c>
      <c r="K30" s="169"/>
      <c r="L30" s="41"/>
    </row>
    <row r="31" spans="1:12" s="2" customFormat="1" ht="42" hidden="1" x14ac:dyDescent="0.35">
      <c r="A31" s="170">
        <v>29</v>
      </c>
      <c r="B31" s="171" t="s">
        <v>346</v>
      </c>
      <c r="C31" s="172" t="s">
        <v>1218</v>
      </c>
      <c r="D31" s="45" t="s">
        <v>347</v>
      </c>
      <c r="E31" s="172" t="s">
        <v>348</v>
      </c>
      <c r="F31" s="45" t="s">
        <v>917</v>
      </c>
      <c r="G31" s="45" t="s">
        <v>94</v>
      </c>
      <c r="H31" s="172"/>
      <c r="I31" s="45" t="s">
        <v>939</v>
      </c>
      <c r="J31" s="172" t="s">
        <v>349</v>
      </c>
      <c r="K31" s="169"/>
      <c r="L31" s="41"/>
    </row>
    <row r="32" spans="1:12" s="2" customFormat="1" ht="70" hidden="1" x14ac:dyDescent="0.35">
      <c r="A32" s="170">
        <v>30</v>
      </c>
      <c r="B32" s="171" t="s">
        <v>350</v>
      </c>
      <c r="C32" s="172" t="s">
        <v>1219</v>
      </c>
      <c r="D32" s="45" t="s">
        <v>351</v>
      </c>
      <c r="E32" s="172" t="s">
        <v>352</v>
      </c>
      <c r="F32" s="45"/>
      <c r="G32" s="45" t="s">
        <v>63</v>
      </c>
      <c r="H32" s="172"/>
      <c r="I32" s="45"/>
      <c r="J32" s="172" t="s">
        <v>353</v>
      </c>
      <c r="K32" s="169"/>
      <c r="L32" s="41"/>
    </row>
    <row r="33" spans="1:12" s="2" customFormat="1" ht="84" hidden="1" x14ac:dyDescent="0.35">
      <c r="A33" s="170">
        <v>31</v>
      </c>
      <c r="B33" s="171" t="s">
        <v>354</v>
      </c>
      <c r="C33" s="172" t="s">
        <v>1220</v>
      </c>
      <c r="D33" s="45" t="s">
        <v>355</v>
      </c>
      <c r="E33" s="172" t="s">
        <v>356</v>
      </c>
      <c r="F33" s="45"/>
      <c r="G33" s="45" t="s">
        <v>63</v>
      </c>
      <c r="H33" s="172"/>
      <c r="I33" s="45"/>
      <c r="J33" s="172" t="s">
        <v>357</v>
      </c>
      <c r="K33" s="169"/>
    </row>
    <row r="34" spans="1:12" ht="112" x14ac:dyDescent="0.35">
      <c r="A34" s="170">
        <v>32</v>
      </c>
      <c r="B34" s="171" t="s">
        <v>358</v>
      </c>
      <c r="C34" s="172" t="s">
        <v>1221</v>
      </c>
      <c r="D34" s="172" t="s">
        <v>359</v>
      </c>
      <c r="E34" s="172" t="s">
        <v>360</v>
      </c>
      <c r="F34" s="45" t="s">
        <v>917</v>
      </c>
      <c r="G34" s="45" t="s">
        <v>6</v>
      </c>
      <c r="H34" s="170">
        <v>16</v>
      </c>
      <c r="I34" s="169"/>
      <c r="J34" s="172"/>
      <c r="K34" s="172" t="s">
        <v>1222</v>
      </c>
      <c r="L34" s="39" t="s">
        <v>1889</v>
      </c>
    </row>
    <row r="35" spans="1:12" x14ac:dyDescent="0.35">
      <c r="A35" s="170">
        <v>33</v>
      </c>
      <c r="B35" s="171" t="s">
        <v>1223</v>
      </c>
      <c r="C35" s="172" t="s">
        <v>73</v>
      </c>
      <c r="D35" s="172" t="s">
        <v>73</v>
      </c>
      <c r="E35" s="172" t="s">
        <v>73</v>
      </c>
      <c r="F35" s="45" t="s">
        <v>1224</v>
      </c>
      <c r="G35" s="45" t="s">
        <v>5</v>
      </c>
      <c r="H35" s="170">
        <v>10</v>
      </c>
      <c r="I35" s="172"/>
      <c r="J35" s="172"/>
      <c r="K35" s="45"/>
      <c r="L35" s="39" t="s">
        <v>73</v>
      </c>
    </row>
    <row r="36" spans="1:12" ht="28" x14ac:dyDescent="0.35">
      <c r="A36" s="195">
        <v>34</v>
      </c>
      <c r="B36" s="196" t="s">
        <v>113</v>
      </c>
      <c r="C36" s="197" t="s">
        <v>73</v>
      </c>
      <c r="D36" s="197" t="s">
        <v>73</v>
      </c>
      <c r="E36" s="197" t="s">
        <v>114</v>
      </c>
      <c r="F36" s="198" t="s">
        <v>1224</v>
      </c>
      <c r="G36" s="198" t="s">
        <v>5</v>
      </c>
      <c r="H36" s="195" t="s">
        <v>1225</v>
      </c>
      <c r="I36" s="172"/>
      <c r="J36" s="198"/>
      <c r="K36" s="198" t="s">
        <v>1225</v>
      </c>
      <c r="L36" s="39" t="s">
        <v>1888</v>
      </c>
    </row>
    <row r="37" spans="1:12" ht="28" x14ac:dyDescent="0.35">
      <c r="A37" s="170">
        <v>35</v>
      </c>
      <c r="B37" s="171" t="s">
        <v>1869</v>
      </c>
      <c r="C37" s="172" t="s">
        <v>1870</v>
      </c>
      <c r="D37" s="45" t="s">
        <v>1873</v>
      </c>
      <c r="E37" s="172" t="s">
        <v>1870</v>
      </c>
      <c r="F37" s="45" t="s">
        <v>917</v>
      </c>
      <c r="G37" s="45" t="s">
        <v>5</v>
      </c>
      <c r="H37" s="170"/>
      <c r="I37" s="169"/>
      <c r="J37" s="172"/>
      <c r="K37" s="45" t="s">
        <v>1874</v>
      </c>
      <c r="L37" s="194" t="s">
        <v>1889</v>
      </c>
    </row>
    <row r="38" spans="1:12" ht="28" x14ac:dyDescent="0.35">
      <c r="A38" s="170">
        <v>36</v>
      </c>
      <c r="B38" s="171" t="s">
        <v>1869</v>
      </c>
      <c r="C38" s="172" t="s">
        <v>1871</v>
      </c>
      <c r="D38" s="45" t="s">
        <v>1872</v>
      </c>
      <c r="E38" s="172" t="s">
        <v>1871</v>
      </c>
      <c r="F38" s="45" t="s">
        <v>917</v>
      </c>
      <c r="G38" s="45" t="s">
        <v>5</v>
      </c>
      <c r="H38" s="170"/>
      <c r="I38" s="169"/>
      <c r="J38" s="172"/>
      <c r="K38" s="45" t="s">
        <v>1874</v>
      </c>
      <c r="L38" s="39" t="s">
        <v>1886</v>
      </c>
    </row>
    <row r="39" spans="1:12" x14ac:dyDescent="0.35">
      <c r="I39" s="41"/>
    </row>
    <row r="40" spans="1:12" x14ac:dyDescent="0.35">
      <c r="I40" s="41"/>
    </row>
    <row r="41" spans="1:12" x14ac:dyDescent="0.35">
      <c r="I41" s="41"/>
    </row>
    <row r="42" spans="1:12" x14ac:dyDescent="0.35">
      <c r="I42" s="41"/>
    </row>
    <row r="43" spans="1:12" x14ac:dyDescent="0.35">
      <c r="I43" s="41"/>
    </row>
    <row r="44" spans="1:12" x14ac:dyDescent="0.35">
      <c r="I44" s="41"/>
    </row>
  </sheetData>
  <autoFilter ref="A2:J38" xr:uid="{00000000-0009-0000-0000-000005000000}">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D29" sqref="D29"/>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18" t="s">
        <v>1226</v>
      </c>
      <c r="B1" s="219"/>
      <c r="C1" s="219"/>
      <c r="D1" s="219"/>
      <c r="E1" s="220"/>
      <c r="F1" s="203"/>
      <c r="G1" s="218"/>
      <c r="H1" s="220"/>
      <c r="I1" s="203"/>
      <c r="J1" s="221"/>
    </row>
    <row r="2" spans="1:12" s="3" customFormat="1" ht="42" x14ac:dyDescent="0.35">
      <c r="A2" s="6" t="s">
        <v>35</v>
      </c>
      <c r="B2" s="14" t="s">
        <v>37</v>
      </c>
      <c r="C2" s="7" t="s">
        <v>908</v>
      </c>
      <c r="D2" s="8" t="s">
        <v>909</v>
      </c>
      <c r="E2" s="8" t="s">
        <v>910</v>
      </c>
      <c r="F2" s="57" t="s">
        <v>911</v>
      </c>
      <c r="G2" s="8" t="s">
        <v>40</v>
      </c>
      <c r="H2" s="14" t="s">
        <v>912</v>
      </c>
      <c r="I2" s="57" t="s">
        <v>913</v>
      </c>
      <c r="J2" s="7" t="s">
        <v>51</v>
      </c>
      <c r="K2" s="189" t="s">
        <v>886</v>
      </c>
      <c r="L2" s="64" t="s">
        <v>1892</v>
      </c>
    </row>
    <row r="3" spans="1:12" ht="70" x14ac:dyDescent="0.35">
      <c r="A3" s="36">
        <v>1</v>
      </c>
      <c r="B3" s="131" t="s">
        <v>361</v>
      </c>
      <c r="C3" s="4" t="s">
        <v>1227</v>
      </c>
      <c r="D3" s="39" t="s">
        <v>362</v>
      </c>
      <c r="E3" s="4" t="s">
        <v>1884</v>
      </c>
      <c r="F3" s="55" t="s">
        <v>917</v>
      </c>
      <c r="G3" s="39" t="s">
        <v>5</v>
      </c>
      <c r="H3" s="9">
        <v>0</v>
      </c>
      <c r="I3" s="55" t="s">
        <v>973</v>
      </c>
      <c r="J3" s="4"/>
      <c r="K3" s="92" t="s">
        <v>349</v>
      </c>
      <c r="L3" s="39" t="s">
        <v>1886</v>
      </c>
    </row>
    <row r="4" spans="1:12" ht="42.75" customHeight="1" x14ac:dyDescent="0.35">
      <c r="A4" s="36">
        <v>2</v>
      </c>
      <c r="B4" s="131" t="s">
        <v>363</v>
      </c>
      <c r="C4" s="4" t="s">
        <v>1228</v>
      </c>
      <c r="D4" s="39" t="s">
        <v>364</v>
      </c>
      <c r="E4" s="4" t="s">
        <v>365</v>
      </c>
      <c r="F4" s="55" t="s">
        <v>917</v>
      </c>
      <c r="G4" s="39" t="s">
        <v>5</v>
      </c>
      <c r="H4" s="36">
        <v>6</v>
      </c>
      <c r="I4" s="55" t="s">
        <v>1229</v>
      </c>
      <c r="J4" s="4"/>
      <c r="K4" s="92" t="s">
        <v>349</v>
      </c>
      <c r="L4" s="39" t="s">
        <v>1886</v>
      </c>
    </row>
    <row r="5" spans="1:12" s="2" customFormat="1" ht="70" hidden="1" x14ac:dyDescent="0.35">
      <c r="A5" s="58">
        <v>3</v>
      </c>
      <c r="B5" s="128" t="s">
        <v>366</v>
      </c>
      <c r="C5" s="59" t="s">
        <v>1230</v>
      </c>
      <c r="D5" s="134" t="s">
        <v>367</v>
      </c>
      <c r="E5" s="59" t="s">
        <v>368</v>
      </c>
      <c r="F5" s="39" t="s">
        <v>917</v>
      </c>
      <c r="G5" s="134" t="s">
        <v>73</v>
      </c>
      <c r="H5" s="59">
        <v>12</v>
      </c>
      <c r="I5" s="39" t="s">
        <v>1229</v>
      </c>
      <c r="J5" s="59" t="s">
        <v>369</v>
      </c>
      <c r="K5" s="192" t="s">
        <v>349</v>
      </c>
      <c r="L5" s="39"/>
    </row>
    <row r="6" spans="1:12" ht="56" x14ac:dyDescent="0.35">
      <c r="A6" s="36">
        <v>4</v>
      </c>
      <c r="B6" s="131" t="s">
        <v>370</v>
      </c>
      <c r="C6" s="4" t="s">
        <v>1231</v>
      </c>
      <c r="D6" s="188" t="s">
        <v>371</v>
      </c>
      <c r="E6" s="4" t="s">
        <v>372</v>
      </c>
      <c r="F6" s="55" t="s">
        <v>917</v>
      </c>
      <c r="G6" s="39" t="s">
        <v>5</v>
      </c>
      <c r="H6" s="9">
        <v>12</v>
      </c>
      <c r="I6" s="55" t="s">
        <v>1229</v>
      </c>
      <c r="J6" s="4"/>
      <c r="K6" s="92" t="s">
        <v>349</v>
      </c>
      <c r="L6" s="39" t="s">
        <v>1889</v>
      </c>
    </row>
    <row r="7" spans="1:12" ht="84" x14ac:dyDescent="0.35">
      <c r="A7" s="36">
        <v>5</v>
      </c>
      <c r="B7" s="216" t="s">
        <v>373</v>
      </c>
      <c r="C7" s="4" t="s">
        <v>1232</v>
      </c>
      <c r="D7" s="39" t="s">
        <v>1233</v>
      </c>
      <c r="E7" s="4" t="s">
        <v>1885</v>
      </c>
      <c r="F7" s="55" t="s">
        <v>917</v>
      </c>
      <c r="G7" s="39" t="s">
        <v>5</v>
      </c>
      <c r="H7" s="9">
        <v>6</v>
      </c>
      <c r="I7" s="55" t="s">
        <v>1229</v>
      </c>
      <c r="J7" s="4"/>
      <c r="K7" s="92" t="s">
        <v>349</v>
      </c>
      <c r="L7" s="4" t="s">
        <v>1890</v>
      </c>
    </row>
    <row r="8" spans="1:12" ht="56" x14ac:dyDescent="0.35">
      <c r="A8" s="36">
        <v>6</v>
      </c>
      <c r="B8" s="222"/>
      <c r="C8" s="4" t="s">
        <v>1234</v>
      </c>
      <c r="D8" s="39" t="s">
        <v>1235</v>
      </c>
      <c r="E8" s="4" t="s">
        <v>1236</v>
      </c>
      <c r="F8" s="55" t="s">
        <v>917</v>
      </c>
      <c r="G8" s="39" t="s">
        <v>5</v>
      </c>
      <c r="H8" s="9">
        <v>20</v>
      </c>
      <c r="I8" s="55" t="s">
        <v>1229</v>
      </c>
      <c r="J8" s="4"/>
      <c r="K8" s="92" t="s">
        <v>349</v>
      </c>
      <c r="L8" s="4" t="s">
        <v>1894</v>
      </c>
    </row>
    <row r="9" spans="1:12" ht="112" x14ac:dyDescent="0.35">
      <c r="A9" s="36">
        <v>7</v>
      </c>
      <c r="B9" s="222"/>
      <c r="C9" s="4" t="s">
        <v>1237</v>
      </c>
      <c r="D9" s="39" t="s">
        <v>1238</v>
      </c>
      <c r="E9" s="4" t="s">
        <v>1902</v>
      </c>
      <c r="F9" s="55" t="s">
        <v>917</v>
      </c>
      <c r="G9" s="39" t="s">
        <v>5</v>
      </c>
      <c r="H9" s="9">
        <v>20</v>
      </c>
      <c r="I9" s="55" t="s">
        <v>1229</v>
      </c>
      <c r="J9" s="4"/>
      <c r="K9" s="92" t="s">
        <v>349</v>
      </c>
      <c r="L9" s="4" t="s">
        <v>1903</v>
      </c>
    </row>
    <row r="10" spans="1:12" ht="70" x14ac:dyDescent="0.35">
      <c r="A10" s="36">
        <v>8</v>
      </c>
      <c r="B10" s="222"/>
      <c r="C10" s="4" t="s">
        <v>1239</v>
      </c>
      <c r="D10" s="39" t="s">
        <v>1240</v>
      </c>
      <c r="E10" s="4" t="s">
        <v>1241</v>
      </c>
      <c r="F10" s="55" t="s">
        <v>917</v>
      </c>
      <c r="G10" s="39" t="s">
        <v>5</v>
      </c>
      <c r="H10" s="36">
        <v>14</v>
      </c>
      <c r="I10" s="55" t="s">
        <v>1229</v>
      </c>
      <c r="J10" s="4"/>
      <c r="K10" s="92" t="s">
        <v>349</v>
      </c>
      <c r="L10" s="4" t="s">
        <v>1890</v>
      </c>
    </row>
    <row r="11" spans="1:12" ht="70" x14ac:dyDescent="0.35">
      <c r="A11" s="36">
        <v>9</v>
      </c>
      <c r="B11" s="222"/>
      <c r="C11" s="4" t="s">
        <v>1242</v>
      </c>
      <c r="D11" s="39" t="s">
        <v>1243</v>
      </c>
      <c r="E11" s="4" t="s">
        <v>1244</v>
      </c>
      <c r="F11" s="55" t="s">
        <v>917</v>
      </c>
      <c r="G11" s="39" t="s">
        <v>5</v>
      </c>
      <c r="H11" s="36">
        <v>28</v>
      </c>
      <c r="I11" s="55" t="s">
        <v>1229</v>
      </c>
      <c r="J11" s="4"/>
      <c r="K11" s="92" t="s">
        <v>349</v>
      </c>
      <c r="L11" s="4" t="s">
        <v>1890</v>
      </c>
    </row>
    <row r="12" spans="1:12" ht="84" x14ac:dyDescent="0.35">
      <c r="A12" s="36">
        <v>10</v>
      </c>
      <c r="B12" s="222"/>
      <c r="C12" s="4" t="s">
        <v>1245</v>
      </c>
      <c r="D12" s="39" t="s">
        <v>1246</v>
      </c>
      <c r="E12" s="4" t="s">
        <v>1247</v>
      </c>
      <c r="F12" s="55" t="s">
        <v>917</v>
      </c>
      <c r="G12" s="39" t="s">
        <v>5</v>
      </c>
      <c r="H12" s="36">
        <v>28</v>
      </c>
      <c r="I12" s="55" t="s">
        <v>1229</v>
      </c>
      <c r="J12" s="4"/>
      <c r="K12" s="92" t="s">
        <v>349</v>
      </c>
      <c r="L12" s="4" t="s">
        <v>1890</v>
      </c>
    </row>
    <row r="13" spans="1:12" ht="70" x14ac:dyDescent="0.35">
      <c r="A13" s="36">
        <v>11</v>
      </c>
      <c r="B13" s="222"/>
      <c r="C13" s="4" t="s">
        <v>1248</v>
      </c>
      <c r="D13" s="39" t="s">
        <v>1249</v>
      </c>
      <c r="E13" s="4" t="s">
        <v>1250</v>
      </c>
      <c r="F13" s="55" t="s">
        <v>917</v>
      </c>
      <c r="G13" s="39" t="s">
        <v>5</v>
      </c>
      <c r="H13" s="36">
        <v>14</v>
      </c>
      <c r="I13" s="55" t="s">
        <v>1229</v>
      </c>
      <c r="J13" s="4"/>
      <c r="K13" s="92" t="s">
        <v>349</v>
      </c>
      <c r="L13" s="4" t="s">
        <v>1890</v>
      </c>
    </row>
    <row r="14" spans="1:12" ht="70" x14ac:dyDescent="0.35">
      <c r="A14" s="36">
        <v>12</v>
      </c>
      <c r="B14" s="222"/>
      <c r="C14" s="4" t="s">
        <v>1251</v>
      </c>
      <c r="D14" s="39" t="s">
        <v>1252</v>
      </c>
      <c r="E14" s="4" t="s">
        <v>1253</v>
      </c>
      <c r="F14" s="55" t="s">
        <v>917</v>
      </c>
      <c r="G14" s="39" t="s">
        <v>5</v>
      </c>
      <c r="H14" s="9">
        <v>6</v>
      </c>
      <c r="I14" s="55" t="s">
        <v>918</v>
      </c>
      <c r="J14" s="4"/>
      <c r="K14" s="92" t="s">
        <v>349</v>
      </c>
      <c r="L14" s="4" t="s">
        <v>1890</v>
      </c>
    </row>
    <row r="15" spans="1:12" s="2" customFormat="1" ht="70" hidden="1" x14ac:dyDescent="0.35">
      <c r="A15" s="60">
        <v>13</v>
      </c>
      <c r="B15" s="127" t="s">
        <v>376</v>
      </c>
      <c r="C15" s="52" t="s">
        <v>1254</v>
      </c>
      <c r="D15" s="133" t="s">
        <v>377</v>
      </c>
      <c r="E15" s="52" t="s">
        <v>378</v>
      </c>
      <c r="F15" s="39" t="s">
        <v>917</v>
      </c>
      <c r="G15" s="133" t="s">
        <v>94</v>
      </c>
      <c r="H15" s="41">
        <v>6</v>
      </c>
      <c r="I15" s="39" t="s">
        <v>1229</v>
      </c>
      <c r="J15" s="52"/>
      <c r="K15" s="41" t="s">
        <v>349</v>
      </c>
      <c r="L15" s="39"/>
    </row>
    <row r="16" spans="1:12" s="2" customFormat="1" ht="98" hidden="1" x14ac:dyDescent="0.35">
      <c r="A16" s="36">
        <v>14</v>
      </c>
      <c r="B16" s="131" t="s">
        <v>379</v>
      </c>
      <c r="C16" s="4" t="s">
        <v>1255</v>
      </c>
      <c r="D16" s="39" t="s">
        <v>380</v>
      </c>
      <c r="E16" s="4" t="s">
        <v>381</v>
      </c>
      <c r="F16" s="39" t="s">
        <v>917</v>
      </c>
      <c r="G16" s="39" t="s">
        <v>73</v>
      </c>
      <c r="H16" s="39">
        <v>10</v>
      </c>
      <c r="I16" s="39" t="s">
        <v>1229</v>
      </c>
      <c r="J16" s="4" t="s">
        <v>382</v>
      </c>
      <c r="K16" s="41" t="s">
        <v>349</v>
      </c>
      <c r="L16" s="39"/>
    </row>
    <row r="17" spans="1:12" s="2" customFormat="1" ht="84" hidden="1" x14ac:dyDescent="0.35">
      <c r="A17" s="54">
        <v>15</v>
      </c>
      <c r="B17" s="126" t="s">
        <v>383</v>
      </c>
      <c r="C17" s="53" t="s">
        <v>1256</v>
      </c>
      <c r="D17" s="132" t="s">
        <v>384</v>
      </c>
      <c r="E17" s="53" t="s">
        <v>385</v>
      </c>
      <c r="F17" s="39" t="s">
        <v>917</v>
      </c>
      <c r="G17" s="132" t="s">
        <v>73</v>
      </c>
      <c r="H17" s="132">
        <v>5</v>
      </c>
      <c r="I17" s="39" t="s">
        <v>1229</v>
      </c>
      <c r="J17" s="53" t="s">
        <v>369</v>
      </c>
      <c r="K17" s="41" t="s">
        <v>349</v>
      </c>
      <c r="L17" s="39"/>
    </row>
    <row r="18" spans="1:12" ht="126" x14ac:dyDescent="0.35">
      <c r="A18" s="36">
        <v>16</v>
      </c>
      <c r="B18" s="131" t="s">
        <v>386</v>
      </c>
      <c r="C18" s="4" t="s">
        <v>1257</v>
      </c>
      <c r="D18" s="39" t="s">
        <v>387</v>
      </c>
      <c r="E18" s="4" t="s">
        <v>388</v>
      </c>
      <c r="F18" s="55" t="s">
        <v>917</v>
      </c>
      <c r="G18" s="39" t="s">
        <v>5</v>
      </c>
      <c r="H18" s="36">
        <v>6</v>
      </c>
      <c r="I18" s="55" t="s">
        <v>1229</v>
      </c>
      <c r="J18" s="4"/>
      <c r="K18" s="193" t="s">
        <v>474</v>
      </c>
      <c r="L18" s="4" t="s">
        <v>1891</v>
      </c>
    </row>
    <row r="19" spans="1:12" s="2" customFormat="1" ht="56" hidden="1" x14ac:dyDescent="0.35">
      <c r="A19" s="60">
        <v>17</v>
      </c>
      <c r="B19" s="127" t="s">
        <v>389</v>
      </c>
      <c r="C19" s="52" t="s">
        <v>1258</v>
      </c>
      <c r="D19" s="133" t="s">
        <v>390</v>
      </c>
      <c r="E19" s="52" t="s">
        <v>391</v>
      </c>
      <c r="F19" s="39" t="s">
        <v>917</v>
      </c>
      <c r="G19" s="133" t="s">
        <v>63</v>
      </c>
      <c r="H19" s="133">
        <v>5</v>
      </c>
      <c r="I19" s="39" t="s">
        <v>1229</v>
      </c>
      <c r="J19" s="52"/>
      <c r="K19" s="41" t="s">
        <v>349</v>
      </c>
      <c r="L19" s="39"/>
    </row>
    <row r="20" spans="1:12" s="2" customFormat="1" ht="84" hidden="1" x14ac:dyDescent="0.35">
      <c r="A20" s="54">
        <v>18</v>
      </c>
      <c r="B20" s="126" t="s">
        <v>392</v>
      </c>
      <c r="C20" s="53" t="s">
        <v>1259</v>
      </c>
      <c r="D20" s="132" t="s">
        <v>393</v>
      </c>
      <c r="E20" s="53" t="s">
        <v>394</v>
      </c>
      <c r="F20" s="39" t="s">
        <v>917</v>
      </c>
      <c r="G20" s="132" t="s">
        <v>73</v>
      </c>
      <c r="H20" s="53">
        <v>6</v>
      </c>
      <c r="I20" s="39" t="s">
        <v>1229</v>
      </c>
      <c r="J20" s="53" t="s">
        <v>395</v>
      </c>
      <c r="K20" s="28" t="s">
        <v>474</v>
      </c>
      <c r="L20" s="39"/>
    </row>
    <row r="21" spans="1:12" ht="84" x14ac:dyDescent="0.35">
      <c r="A21" s="36">
        <v>19</v>
      </c>
      <c r="B21" s="131" t="s">
        <v>396</v>
      </c>
      <c r="C21" s="4" t="s">
        <v>1260</v>
      </c>
      <c r="D21" s="39" t="s">
        <v>397</v>
      </c>
      <c r="E21" s="4" t="s">
        <v>398</v>
      </c>
      <c r="F21" s="55" t="s">
        <v>917</v>
      </c>
      <c r="G21" s="39" t="s">
        <v>5</v>
      </c>
      <c r="H21" s="9">
        <v>6</v>
      </c>
      <c r="I21" s="55" t="s">
        <v>973</v>
      </c>
      <c r="J21" s="4"/>
      <c r="K21" s="87" t="s">
        <v>902</v>
      </c>
      <c r="L21" s="4" t="s">
        <v>1890</v>
      </c>
    </row>
    <row r="22" spans="1:12" ht="112" x14ac:dyDescent="0.35">
      <c r="A22" s="36">
        <v>20</v>
      </c>
      <c r="B22" s="216" t="s">
        <v>399</v>
      </c>
      <c r="C22" s="22" t="s">
        <v>1261</v>
      </c>
      <c r="D22" s="23" t="s">
        <v>1262</v>
      </c>
      <c r="E22" s="23" t="s">
        <v>1263</v>
      </c>
      <c r="F22" s="55" t="s">
        <v>917</v>
      </c>
      <c r="G22" s="23" t="s">
        <v>5</v>
      </c>
      <c r="H22" s="27">
        <v>0</v>
      </c>
      <c r="I22" s="55" t="s">
        <v>1229</v>
      </c>
      <c r="J22" s="112" t="s">
        <v>1264</v>
      </c>
      <c r="K22" s="87" t="s">
        <v>902</v>
      </c>
      <c r="L22" s="4"/>
    </row>
    <row r="23" spans="1:12" s="2" customFormat="1" ht="56" hidden="1" x14ac:dyDescent="0.35">
      <c r="A23" s="58">
        <v>21</v>
      </c>
      <c r="B23" s="223"/>
      <c r="C23" s="61" t="s">
        <v>1265</v>
      </c>
      <c r="D23" s="62" t="s">
        <v>1266</v>
      </c>
      <c r="E23" s="61" t="s">
        <v>1267</v>
      </c>
      <c r="F23" s="23" t="s">
        <v>917</v>
      </c>
      <c r="G23" s="62" t="s">
        <v>73</v>
      </c>
      <c r="H23" s="134">
        <v>5</v>
      </c>
      <c r="I23" s="23" t="s">
        <v>1229</v>
      </c>
      <c r="J23" s="63" t="s">
        <v>56</v>
      </c>
      <c r="K23" s="41"/>
      <c r="L23" s="39"/>
    </row>
    <row r="24" spans="1:12" ht="70" x14ac:dyDescent="0.35">
      <c r="A24" s="36">
        <v>22</v>
      </c>
      <c r="B24" s="222"/>
      <c r="C24" s="22" t="s">
        <v>1268</v>
      </c>
      <c r="D24" s="23" t="s">
        <v>1269</v>
      </c>
      <c r="E24" s="23" t="s">
        <v>1270</v>
      </c>
      <c r="F24" s="55" t="s">
        <v>917</v>
      </c>
      <c r="G24" s="23" t="s">
        <v>5</v>
      </c>
      <c r="H24" s="27">
        <v>0</v>
      </c>
      <c r="I24" s="55" t="s">
        <v>1229</v>
      </c>
      <c r="J24" s="4"/>
      <c r="K24" s="87" t="s">
        <v>902</v>
      </c>
      <c r="L24" s="4"/>
    </row>
    <row r="25" spans="1:12" ht="98" x14ac:dyDescent="0.35">
      <c r="A25" s="36">
        <v>23</v>
      </c>
      <c r="B25" s="222"/>
      <c r="C25" s="22" t="s">
        <v>1271</v>
      </c>
      <c r="D25" s="23" t="s">
        <v>1272</v>
      </c>
      <c r="E25" s="23" t="s">
        <v>1273</v>
      </c>
      <c r="F25" s="55" t="s">
        <v>917</v>
      </c>
      <c r="G25" s="23" t="s">
        <v>5</v>
      </c>
      <c r="H25" s="27">
        <v>0</v>
      </c>
      <c r="I25" s="55" t="s">
        <v>1229</v>
      </c>
      <c r="J25" s="4"/>
      <c r="K25" s="87" t="s">
        <v>902</v>
      </c>
      <c r="L25" s="4"/>
    </row>
    <row r="26" spans="1:12" s="2" customFormat="1" ht="56" hidden="1" x14ac:dyDescent="0.35">
      <c r="A26" s="58">
        <v>24</v>
      </c>
      <c r="B26" s="223"/>
      <c r="C26" s="61" t="s">
        <v>1274</v>
      </c>
      <c r="D26" s="62" t="s">
        <v>1275</v>
      </c>
      <c r="E26" s="62" t="s">
        <v>1276</v>
      </c>
      <c r="F26" s="23" t="s">
        <v>917</v>
      </c>
      <c r="G26" s="62" t="s">
        <v>73</v>
      </c>
      <c r="H26" s="41">
        <v>16</v>
      </c>
      <c r="I26" s="23" t="s">
        <v>973</v>
      </c>
      <c r="J26" s="63" t="s">
        <v>56</v>
      </c>
      <c r="K26" s="41"/>
      <c r="L26" s="39"/>
    </row>
    <row r="27" spans="1:12" ht="70" x14ac:dyDescent="0.35">
      <c r="A27" s="36">
        <v>25</v>
      </c>
      <c r="B27" s="222"/>
      <c r="C27" s="22" t="s">
        <v>1277</v>
      </c>
      <c r="D27" s="23" t="s">
        <v>1278</v>
      </c>
      <c r="E27" s="23" t="s">
        <v>1279</v>
      </c>
      <c r="F27" s="55" t="s">
        <v>917</v>
      </c>
      <c r="G27" s="23" t="s">
        <v>5</v>
      </c>
      <c r="H27" s="115">
        <v>0</v>
      </c>
      <c r="I27" s="55" t="s">
        <v>973</v>
      </c>
      <c r="J27" s="4"/>
      <c r="K27" s="87" t="s">
        <v>902</v>
      </c>
      <c r="L27" s="4"/>
    </row>
    <row r="28" spans="1:12" ht="70" x14ac:dyDescent="0.35">
      <c r="A28" s="36">
        <v>26</v>
      </c>
      <c r="B28" s="131" t="s">
        <v>402</v>
      </c>
      <c r="C28" s="4" t="s">
        <v>1280</v>
      </c>
      <c r="D28" s="39" t="s">
        <v>403</v>
      </c>
      <c r="E28" s="4" t="s">
        <v>404</v>
      </c>
      <c r="F28" s="55" t="s">
        <v>917</v>
      </c>
      <c r="G28" s="39" t="s">
        <v>5</v>
      </c>
      <c r="H28" s="9">
        <v>6</v>
      </c>
      <c r="I28" s="55" t="s">
        <v>973</v>
      </c>
      <c r="J28" s="4"/>
      <c r="K28" s="87" t="s">
        <v>902</v>
      </c>
      <c r="L28" s="4" t="s">
        <v>1904</v>
      </c>
    </row>
    <row r="29" spans="1:12" ht="98" x14ac:dyDescent="0.35">
      <c r="A29" s="36">
        <v>27</v>
      </c>
      <c r="B29" s="131" t="s">
        <v>405</v>
      </c>
      <c r="C29" s="4" t="s">
        <v>1281</v>
      </c>
      <c r="D29" s="39" t="s">
        <v>407</v>
      </c>
      <c r="E29" s="4" t="s">
        <v>408</v>
      </c>
      <c r="F29" s="55" t="s">
        <v>917</v>
      </c>
      <c r="G29" s="39" t="s">
        <v>5</v>
      </c>
      <c r="H29" s="9">
        <v>8</v>
      </c>
      <c r="I29" s="55" t="s">
        <v>1229</v>
      </c>
      <c r="J29" s="4"/>
      <c r="K29" s="87" t="s">
        <v>902</v>
      </c>
      <c r="L29" s="4" t="s">
        <v>1887</v>
      </c>
    </row>
    <row r="30" spans="1:12" ht="70" x14ac:dyDescent="0.35">
      <c r="A30" s="36">
        <v>28</v>
      </c>
      <c r="B30" s="216" t="s">
        <v>409</v>
      </c>
      <c r="C30" s="4" t="s">
        <v>1282</v>
      </c>
      <c r="D30" s="39" t="s">
        <v>1283</v>
      </c>
      <c r="E30" s="4" t="s">
        <v>1284</v>
      </c>
      <c r="F30" s="55" t="s">
        <v>917</v>
      </c>
      <c r="G30" s="39" t="s">
        <v>5</v>
      </c>
      <c r="H30" s="36">
        <v>16</v>
      </c>
      <c r="I30" s="55" t="s">
        <v>1229</v>
      </c>
      <c r="J30" s="4"/>
      <c r="K30" s="87" t="s">
        <v>902</v>
      </c>
      <c r="L30" s="4" t="s">
        <v>1886</v>
      </c>
    </row>
    <row r="31" spans="1:12" ht="56" x14ac:dyDescent="0.35">
      <c r="A31" s="36">
        <v>29</v>
      </c>
      <c r="B31" s="222"/>
      <c r="C31" s="4" t="s">
        <v>1285</v>
      </c>
      <c r="D31" s="39" t="s">
        <v>1286</v>
      </c>
      <c r="E31" s="4" t="s">
        <v>1287</v>
      </c>
      <c r="F31" s="55" t="s">
        <v>917</v>
      </c>
      <c r="G31" s="39" t="s">
        <v>5</v>
      </c>
      <c r="H31" s="36">
        <v>16</v>
      </c>
      <c r="I31" s="55" t="s">
        <v>973</v>
      </c>
      <c r="J31" s="4"/>
      <c r="K31" s="87" t="s">
        <v>902</v>
      </c>
      <c r="L31" s="4" t="s">
        <v>1886</v>
      </c>
    </row>
    <row r="32" spans="1:12" ht="56" x14ac:dyDescent="0.35">
      <c r="A32" s="36">
        <v>30</v>
      </c>
      <c r="B32" s="222"/>
      <c r="C32" s="4" t="s">
        <v>1288</v>
      </c>
      <c r="D32" s="39" t="s">
        <v>1289</v>
      </c>
      <c r="E32" s="4" t="s">
        <v>1290</v>
      </c>
      <c r="F32" s="55" t="s">
        <v>917</v>
      </c>
      <c r="G32" s="39" t="s">
        <v>5</v>
      </c>
      <c r="H32" s="36">
        <v>8</v>
      </c>
      <c r="I32" s="55" t="s">
        <v>1229</v>
      </c>
      <c r="J32" s="4"/>
      <c r="K32" s="87" t="s">
        <v>902</v>
      </c>
      <c r="L32" s="4" t="s">
        <v>1886</v>
      </c>
    </row>
    <row r="33" spans="1:12" ht="56" x14ac:dyDescent="0.35">
      <c r="A33" s="36">
        <v>31</v>
      </c>
      <c r="B33" s="222"/>
      <c r="C33" s="4" t="s">
        <v>1291</v>
      </c>
      <c r="D33" s="39" t="s">
        <v>1292</v>
      </c>
      <c r="E33" s="4" t="s">
        <v>1293</v>
      </c>
      <c r="F33" s="55" t="s">
        <v>917</v>
      </c>
      <c r="G33" s="39" t="s">
        <v>5</v>
      </c>
      <c r="H33" s="36">
        <v>16</v>
      </c>
      <c r="I33" s="55" t="s">
        <v>1229</v>
      </c>
      <c r="J33" s="4"/>
      <c r="K33" s="87" t="s">
        <v>902</v>
      </c>
      <c r="L33" s="4" t="s">
        <v>1886</v>
      </c>
    </row>
    <row r="34" spans="1:12" ht="112" x14ac:dyDescent="0.35">
      <c r="A34" s="36">
        <v>32</v>
      </c>
      <c r="B34" s="171" t="s">
        <v>412</v>
      </c>
      <c r="C34" s="4" t="s">
        <v>1294</v>
      </c>
      <c r="D34" s="186" t="s">
        <v>413</v>
      </c>
      <c r="E34" s="4" t="s">
        <v>414</v>
      </c>
      <c r="F34" s="55" t="s">
        <v>917</v>
      </c>
      <c r="G34" s="39" t="s">
        <v>5</v>
      </c>
      <c r="H34" s="114">
        <v>24</v>
      </c>
      <c r="I34" s="55" t="s">
        <v>1229</v>
      </c>
      <c r="J34" s="112" t="s">
        <v>415</v>
      </c>
      <c r="K34" s="87" t="s">
        <v>902</v>
      </c>
      <c r="L34" s="4" t="s">
        <v>1889</v>
      </c>
    </row>
    <row r="35" spans="1:12" ht="112" x14ac:dyDescent="0.35">
      <c r="A35" s="36">
        <v>33</v>
      </c>
      <c r="B35" s="131" t="s">
        <v>416</v>
      </c>
      <c r="C35" s="4" t="s">
        <v>1295</v>
      </c>
      <c r="D35" s="39" t="s">
        <v>417</v>
      </c>
      <c r="E35" s="26" t="s">
        <v>418</v>
      </c>
      <c r="F35" s="55" t="s">
        <v>917</v>
      </c>
      <c r="G35" s="39" t="s">
        <v>5</v>
      </c>
      <c r="H35" s="68">
        <v>6</v>
      </c>
      <c r="I35" s="55" t="s">
        <v>1229</v>
      </c>
      <c r="J35" s="4" t="s">
        <v>1296</v>
      </c>
      <c r="K35" s="87" t="s">
        <v>902</v>
      </c>
      <c r="L35" s="4" t="s">
        <v>1895</v>
      </c>
    </row>
    <row r="36" spans="1:12" ht="28" x14ac:dyDescent="0.35">
      <c r="A36" s="36">
        <v>34</v>
      </c>
      <c r="B36" s="131" t="s">
        <v>419</v>
      </c>
      <c r="C36" s="4" t="s">
        <v>1297</v>
      </c>
      <c r="D36" s="66" t="s">
        <v>1298</v>
      </c>
      <c r="E36" s="39" t="s">
        <v>420</v>
      </c>
      <c r="F36" s="55" t="s">
        <v>917</v>
      </c>
      <c r="G36" s="39" t="s">
        <v>5</v>
      </c>
      <c r="H36" s="36">
        <v>0</v>
      </c>
      <c r="I36" s="55" t="s">
        <v>973</v>
      </c>
      <c r="J36" s="4" t="s">
        <v>421</v>
      </c>
      <c r="K36" s="87" t="s">
        <v>902</v>
      </c>
      <c r="L36" s="4" t="s">
        <v>1888</v>
      </c>
    </row>
    <row r="37" spans="1:12" ht="28" x14ac:dyDescent="0.35">
      <c r="A37" s="36">
        <v>35</v>
      </c>
      <c r="B37" s="131" t="s">
        <v>422</v>
      </c>
      <c r="C37" s="4" t="s">
        <v>1299</v>
      </c>
      <c r="D37" s="39" t="s">
        <v>423</v>
      </c>
      <c r="E37" s="4" t="s">
        <v>424</v>
      </c>
      <c r="F37" s="55" t="s">
        <v>917</v>
      </c>
      <c r="G37" s="39" t="s">
        <v>5</v>
      </c>
      <c r="H37" s="9">
        <v>10</v>
      </c>
      <c r="I37" s="55" t="s">
        <v>1229</v>
      </c>
      <c r="J37" s="4"/>
      <c r="K37" s="87" t="s">
        <v>902</v>
      </c>
      <c r="L37" s="4" t="s">
        <v>1889</v>
      </c>
    </row>
    <row r="38" spans="1:12" ht="42" x14ac:dyDescent="0.35">
      <c r="A38" s="36">
        <v>36</v>
      </c>
      <c r="B38" s="131" t="s">
        <v>425</v>
      </c>
      <c r="C38" s="4" t="s">
        <v>1300</v>
      </c>
      <c r="D38" s="39" t="s">
        <v>426</v>
      </c>
      <c r="E38" s="4" t="s">
        <v>427</v>
      </c>
      <c r="F38" s="55" t="s">
        <v>917</v>
      </c>
      <c r="G38" s="39" t="s">
        <v>5</v>
      </c>
      <c r="H38" s="9">
        <v>6</v>
      </c>
      <c r="I38" s="55" t="s">
        <v>1229</v>
      </c>
      <c r="J38" s="4"/>
      <c r="K38" s="87" t="s">
        <v>902</v>
      </c>
      <c r="L38" s="4" t="s">
        <v>1895</v>
      </c>
    </row>
    <row r="39" spans="1:12" s="2" customFormat="1" ht="42" hidden="1" x14ac:dyDescent="0.35">
      <c r="A39" s="60">
        <v>37</v>
      </c>
      <c r="B39" s="215" t="s">
        <v>428</v>
      </c>
      <c r="C39" s="52" t="s">
        <v>1301</v>
      </c>
      <c r="D39" s="133" t="s">
        <v>1302</v>
      </c>
      <c r="E39" s="52" t="s">
        <v>1303</v>
      </c>
      <c r="F39" s="39" t="s">
        <v>917</v>
      </c>
      <c r="G39" s="133" t="s">
        <v>94</v>
      </c>
      <c r="H39" s="52"/>
      <c r="I39" s="39" t="s">
        <v>1229</v>
      </c>
      <c r="J39" s="52"/>
      <c r="K39" s="41" t="s">
        <v>902</v>
      </c>
      <c r="L39" s="39"/>
    </row>
    <row r="40" spans="1:12" s="2" customFormat="1" ht="98" hidden="1" x14ac:dyDescent="0.35">
      <c r="A40" s="36">
        <v>38</v>
      </c>
      <c r="B40" s="223"/>
      <c r="C40" s="4" t="s">
        <v>1304</v>
      </c>
      <c r="D40" s="39" t="s">
        <v>1305</v>
      </c>
      <c r="E40" s="4" t="s">
        <v>1306</v>
      </c>
      <c r="F40" s="39" t="s">
        <v>917</v>
      </c>
      <c r="G40" s="39" t="s">
        <v>94</v>
      </c>
      <c r="H40" s="4"/>
      <c r="I40" s="39" t="s">
        <v>1229</v>
      </c>
      <c r="J40" s="4"/>
      <c r="K40" s="41" t="s">
        <v>902</v>
      </c>
      <c r="L40" s="39"/>
    </row>
    <row r="41" spans="1:12" s="2" customFormat="1" ht="70" hidden="1" x14ac:dyDescent="0.35">
      <c r="A41" s="54">
        <v>39</v>
      </c>
      <c r="B41" s="223"/>
      <c r="C41" s="53" t="s">
        <v>1307</v>
      </c>
      <c r="D41" s="132" t="s">
        <v>1308</v>
      </c>
      <c r="E41" s="132" t="s">
        <v>1309</v>
      </c>
      <c r="F41" s="39" t="s">
        <v>917</v>
      </c>
      <c r="G41" s="132" t="s">
        <v>94</v>
      </c>
      <c r="H41" s="132"/>
      <c r="I41" s="39" t="s">
        <v>973</v>
      </c>
      <c r="J41" s="53"/>
      <c r="K41" s="41" t="s">
        <v>902</v>
      </c>
      <c r="L41" s="39"/>
    </row>
    <row r="42" spans="1:12" ht="116.15" customHeight="1" x14ac:dyDescent="0.35">
      <c r="A42" s="36"/>
      <c r="B42" s="217" t="s">
        <v>1310</v>
      </c>
      <c r="C42" s="4" t="s">
        <v>1311</v>
      </c>
      <c r="D42" s="39" t="s">
        <v>1312</v>
      </c>
      <c r="E42" s="4" t="s">
        <v>1313</v>
      </c>
      <c r="F42" s="55" t="s">
        <v>5</v>
      </c>
      <c r="G42" s="39" t="s">
        <v>5</v>
      </c>
      <c r="H42" s="9">
        <v>20</v>
      </c>
      <c r="I42" s="56" t="s">
        <v>434</v>
      </c>
      <c r="J42" s="4" t="s">
        <v>434</v>
      </c>
      <c r="K42" s="87" t="s">
        <v>902</v>
      </c>
      <c r="L42" s="4" t="s">
        <v>1889</v>
      </c>
    </row>
    <row r="43" spans="1:12" ht="14.15" customHeight="1" x14ac:dyDescent="0.35">
      <c r="A43" s="36"/>
      <c r="B43" s="217"/>
      <c r="C43" s="4" t="s">
        <v>1314</v>
      </c>
      <c r="D43" s="16" t="s">
        <v>1315</v>
      </c>
      <c r="E43" s="4" t="s">
        <v>1316</v>
      </c>
      <c r="F43" s="55" t="s">
        <v>5</v>
      </c>
      <c r="G43" s="39" t="s">
        <v>5</v>
      </c>
      <c r="H43" s="9">
        <v>10</v>
      </c>
      <c r="I43" s="56"/>
      <c r="J43" s="4"/>
      <c r="K43" s="87"/>
      <c r="L43" s="4" t="s">
        <v>1886</v>
      </c>
    </row>
    <row r="44" spans="1:12" ht="14.15" customHeight="1" x14ac:dyDescent="0.35">
      <c r="A44" s="36"/>
      <c r="B44" s="217"/>
      <c r="C44" s="4" t="s">
        <v>1317</v>
      </c>
      <c r="D44" s="83" t="s">
        <v>1318</v>
      </c>
      <c r="E44" s="4" t="s">
        <v>1319</v>
      </c>
      <c r="F44" s="55" t="s">
        <v>5</v>
      </c>
      <c r="G44" s="39" t="s">
        <v>5</v>
      </c>
      <c r="H44" s="36">
        <v>6</v>
      </c>
      <c r="I44" s="56"/>
      <c r="J44" s="4"/>
      <c r="K44" s="87"/>
      <c r="L44" s="4" t="s">
        <v>1889</v>
      </c>
    </row>
    <row r="45" spans="1:12" ht="56" x14ac:dyDescent="0.35">
      <c r="A45" s="36"/>
      <c r="B45" s="217" t="s">
        <v>435</v>
      </c>
      <c r="C45" s="4" t="s">
        <v>1320</v>
      </c>
      <c r="D45" s="185" t="s">
        <v>1321</v>
      </c>
      <c r="E45" s="4" t="s">
        <v>1322</v>
      </c>
      <c r="F45" s="55" t="s">
        <v>5</v>
      </c>
      <c r="G45" s="39" t="s">
        <v>5</v>
      </c>
      <c r="H45" s="36">
        <v>8</v>
      </c>
      <c r="I45" s="56"/>
      <c r="J45" s="4"/>
      <c r="K45" s="87"/>
      <c r="L45" s="4" t="s">
        <v>1889</v>
      </c>
    </row>
    <row r="46" spans="1:12" ht="56" x14ac:dyDescent="0.35">
      <c r="A46" s="36"/>
      <c r="B46" s="217"/>
      <c r="C46" s="4" t="s">
        <v>1323</v>
      </c>
      <c r="D46" s="185" t="s">
        <v>1324</v>
      </c>
      <c r="E46" s="4" t="s">
        <v>1325</v>
      </c>
      <c r="F46" s="55" t="s">
        <v>5</v>
      </c>
      <c r="G46" s="39" t="s">
        <v>5</v>
      </c>
      <c r="H46" s="36">
        <v>6</v>
      </c>
      <c r="I46" s="56"/>
      <c r="J46" s="4"/>
      <c r="K46" s="87"/>
      <c r="L46" s="4" t="s">
        <v>1889</v>
      </c>
    </row>
    <row r="47" spans="1:12" ht="42" x14ac:dyDescent="0.35">
      <c r="A47" s="36"/>
      <c r="B47" s="9" t="s">
        <v>1880</v>
      </c>
      <c r="C47" s="4" t="s">
        <v>1881</v>
      </c>
      <c r="D47" s="44" t="s">
        <v>1879</v>
      </c>
      <c r="E47" s="39" t="s">
        <v>1882</v>
      </c>
      <c r="G47" s="39" t="s">
        <v>1878</v>
      </c>
      <c r="H47" s="36"/>
      <c r="J47" s="4"/>
      <c r="K47" s="87"/>
      <c r="L47" s="4" t="s">
        <v>1886</v>
      </c>
    </row>
    <row r="48" spans="1:12" x14ac:dyDescent="0.35">
      <c r="L48" s="184"/>
    </row>
    <row r="49" spans="12:12" x14ac:dyDescent="0.35">
      <c r="L49" s="190"/>
    </row>
    <row r="50" spans="12:12" x14ac:dyDescent="0.35">
      <c r="L50" s="190"/>
    </row>
    <row r="51" spans="12:12" x14ac:dyDescent="0.35">
      <c r="L51" s="190"/>
    </row>
    <row r="52" spans="12:12" x14ac:dyDescent="0.35">
      <c r="L52" s="190"/>
    </row>
    <row r="53" spans="12:12" x14ac:dyDescent="0.35">
      <c r="L53" s="190"/>
    </row>
    <row r="54" spans="12:12" x14ac:dyDescent="0.35">
      <c r="L54" s="190"/>
    </row>
    <row r="55" spans="12:12" x14ac:dyDescent="0.35">
      <c r="L55" s="190"/>
    </row>
    <row r="56" spans="12:12" x14ac:dyDescent="0.35">
      <c r="L56" s="190"/>
    </row>
    <row r="57" spans="12:12" x14ac:dyDescent="0.35">
      <c r="L57" s="190"/>
    </row>
    <row r="58" spans="12:12" x14ac:dyDescent="0.35">
      <c r="L58" s="190"/>
    </row>
    <row r="59" spans="12:12" x14ac:dyDescent="0.35">
      <c r="L59" s="190"/>
    </row>
    <row r="60" spans="12:12" x14ac:dyDescent="0.35">
      <c r="L60" s="190"/>
    </row>
    <row r="61" spans="12:12" x14ac:dyDescent="0.35">
      <c r="L61" s="190"/>
    </row>
    <row r="62" spans="12:12" x14ac:dyDescent="0.35">
      <c r="L62" s="190"/>
    </row>
    <row r="63" spans="12:12" x14ac:dyDescent="0.35">
      <c r="L63" s="190"/>
    </row>
    <row r="64" spans="12:12" x14ac:dyDescent="0.35">
      <c r="L64" s="190"/>
    </row>
    <row r="65" spans="12:12" x14ac:dyDescent="0.35">
      <c r="L65" s="190"/>
    </row>
    <row r="66" spans="12:12" x14ac:dyDescent="0.35">
      <c r="L66" s="190"/>
    </row>
    <row r="67" spans="12:12" x14ac:dyDescent="0.35">
      <c r="L67" s="190"/>
    </row>
    <row r="68" spans="12:12" x14ac:dyDescent="0.35">
      <c r="L68" s="190"/>
    </row>
    <row r="69" spans="12:12" x14ac:dyDescent="0.35">
      <c r="L69" s="190"/>
    </row>
    <row r="70" spans="12:12" x14ac:dyDescent="0.35">
      <c r="L70" s="190"/>
    </row>
    <row r="71" spans="12:12" x14ac:dyDescent="0.35">
      <c r="L71" s="190"/>
    </row>
    <row r="72" spans="12:12" x14ac:dyDescent="0.35">
      <c r="L72" s="190"/>
    </row>
    <row r="73" spans="12:12" x14ac:dyDescent="0.35">
      <c r="L73" s="190"/>
    </row>
    <row r="74" spans="12:12" x14ac:dyDescent="0.35">
      <c r="L74" s="190"/>
    </row>
    <row r="75" spans="12:12" x14ac:dyDescent="0.35">
      <c r="L75" s="190"/>
    </row>
    <row r="76" spans="12:12" x14ac:dyDescent="0.35">
      <c r="L76" s="190"/>
    </row>
    <row r="77" spans="12:12" x14ac:dyDescent="0.35">
      <c r="L77" s="190"/>
    </row>
    <row r="78" spans="12:12" x14ac:dyDescent="0.35">
      <c r="L78" s="190"/>
    </row>
    <row r="79" spans="12:12" x14ac:dyDescent="0.35">
      <c r="L79" s="190"/>
    </row>
    <row r="80" spans="12:12" x14ac:dyDescent="0.35">
      <c r="L80" s="190"/>
    </row>
    <row r="81" spans="12:12" x14ac:dyDescent="0.35">
      <c r="L81" s="190"/>
    </row>
    <row r="82" spans="12:12" x14ac:dyDescent="0.35">
      <c r="L82" s="190"/>
    </row>
    <row r="83" spans="12:12" x14ac:dyDescent="0.35">
      <c r="L83" s="190"/>
    </row>
    <row r="84" spans="12:12" x14ac:dyDescent="0.35">
      <c r="L84" s="190"/>
    </row>
    <row r="85" spans="12:12" x14ac:dyDescent="0.35">
      <c r="L85" s="190"/>
    </row>
    <row r="86" spans="12:12" x14ac:dyDescent="0.35">
      <c r="L86" s="190"/>
    </row>
    <row r="87" spans="12:12" x14ac:dyDescent="0.35">
      <c r="L87" s="190"/>
    </row>
    <row r="88" spans="12:12" x14ac:dyDescent="0.35">
      <c r="L88" s="190"/>
    </row>
    <row r="89" spans="12:12" x14ac:dyDescent="0.35">
      <c r="L89" s="190"/>
    </row>
    <row r="90" spans="12:12" x14ac:dyDescent="0.35">
      <c r="L90" s="190"/>
    </row>
    <row r="91" spans="12:12" x14ac:dyDescent="0.35">
      <c r="L91" s="190"/>
    </row>
    <row r="92" spans="12:12" x14ac:dyDescent="0.35">
      <c r="L92" s="190"/>
    </row>
    <row r="93" spans="12:12" x14ac:dyDescent="0.35">
      <c r="L93" s="190"/>
    </row>
    <row r="94" spans="12:12" x14ac:dyDescent="0.35">
      <c r="L94" s="190"/>
    </row>
    <row r="95" spans="12:12" x14ac:dyDescent="0.35">
      <c r="L95" s="190"/>
    </row>
    <row r="96" spans="12:12" x14ac:dyDescent="0.35">
      <c r="L96" s="190"/>
    </row>
    <row r="97" spans="12:12" x14ac:dyDescent="0.35">
      <c r="L97" s="190"/>
    </row>
    <row r="98" spans="12:12" x14ac:dyDescent="0.35">
      <c r="L98" s="190"/>
    </row>
    <row r="99" spans="12:12" x14ac:dyDescent="0.35">
      <c r="L99" s="190"/>
    </row>
    <row r="100" spans="12:12" x14ac:dyDescent="0.35">
      <c r="L100" s="190"/>
    </row>
    <row r="101" spans="12:12" x14ac:dyDescent="0.35">
      <c r="L101" s="190"/>
    </row>
    <row r="102" spans="12:12" x14ac:dyDescent="0.35">
      <c r="L102" s="190"/>
    </row>
    <row r="103" spans="12:12" x14ac:dyDescent="0.35">
      <c r="L103" s="190"/>
    </row>
    <row r="104" spans="12:12" x14ac:dyDescent="0.35">
      <c r="L104" s="190"/>
    </row>
    <row r="105" spans="12:12" x14ac:dyDescent="0.35">
      <c r="L105" s="190"/>
    </row>
    <row r="106" spans="12:12" x14ac:dyDescent="0.35">
      <c r="L106" s="190"/>
    </row>
    <row r="107" spans="12:12" x14ac:dyDescent="0.35">
      <c r="L107" s="190"/>
    </row>
    <row r="108" spans="12:12" x14ac:dyDescent="0.35">
      <c r="L108" s="190"/>
    </row>
    <row r="109" spans="12:12" x14ac:dyDescent="0.35">
      <c r="L109" s="190"/>
    </row>
    <row r="110" spans="12:12" x14ac:dyDescent="0.35">
      <c r="L110" s="190"/>
    </row>
    <row r="111" spans="12:12" x14ac:dyDescent="0.35">
      <c r="L111" s="190"/>
    </row>
    <row r="112" spans="12:12" x14ac:dyDescent="0.35">
      <c r="L112" s="190"/>
    </row>
    <row r="113" spans="12:12" x14ac:dyDescent="0.35">
      <c r="L113" s="190"/>
    </row>
    <row r="114" spans="12:12" x14ac:dyDescent="0.35">
      <c r="L114" s="190"/>
    </row>
    <row r="115" spans="12:12" x14ac:dyDescent="0.35">
      <c r="L115" s="190"/>
    </row>
    <row r="116" spans="12:12" x14ac:dyDescent="0.35">
      <c r="L116" s="190"/>
    </row>
    <row r="117" spans="12:12" x14ac:dyDescent="0.35">
      <c r="L117" s="190"/>
    </row>
    <row r="118" spans="12:12" x14ac:dyDescent="0.35">
      <c r="L118" s="190"/>
    </row>
    <row r="119" spans="12:12" x14ac:dyDescent="0.35">
      <c r="L119" s="190"/>
    </row>
    <row r="120" spans="12:12" x14ac:dyDescent="0.35">
      <c r="L120" s="190"/>
    </row>
    <row r="121" spans="12:12" x14ac:dyDescent="0.35">
      <c r="L121" s="190"/>
    </row>
    <row r="122" spans="12:12" x14ac:dyDescent="0.35">
      <c r="L122" s="190"/>
    </row>
    <row r="123" spans="12:12" x14ac:dyDescent="0.35">
      <c r="L123" s="190"/>
    </row>
    <row r="124" spans="12:12" x14ac:dyDescent="0.35">
      <c r="L124" s="190"/>
    </row>
    <row r="125" spans="12:12" x14ac:dyDescent="0.35">
      <c r="L125" s="190"/>
    </row>
    <row r="126" spans="12:12" x14ac:dyDescent="0.35">
      <c r="L126" s="190"/>
    </row>
    <row r="127" spans="12:12" x14ac:dyDescent="0.35">
      <c r="L127" s="190"/>
    </row>
    <row r="128" spans="12:12" x14ac:dyDescent="0.35">
      <c r="L128" s="190"/>
    </row>
    <row r="129" spans="12:12" x14ac:dyDescent="0.35">
      <c r="L129" s="190"/>
    </row>
    <row r="130" spans="12:12" x14ac:dyDescent="0.35">
      <c r="L130" s="190"/>
    </row>
    <row r="131" spans="12:12" x14ac:dyDescent="0.35">
      <c r="L131" s="190"/>
    </row>
    <row r="132" spans="12:12" x14ac:dyDescent="0.35">
      <c r="L132" s="190"/>
    </row>
    <row r="133" spans="12:12" x14ac:dyDescent="0.35">
      <c r="L133" s="190"/>
    </row>
    <row r="134" spans="12:12" x14ac:dyDescent="0.35">
      <c r="L134" s="190"/>
    </row>
    <row r="135" spans="12:12" x14ac:dyDescent="0.35">
      <c r="L135" s="190"/>
    </row>
    <row r="136" spans="12:12" x14ac:dyDescent="0.35">
      <c r="L136" s="190"/>
    </row>
    <row r="137" spans="12:12" x14ac:dyDescent="0.35">
      <c r="L137" s="190"/>
    </row>
    <row r="138" spans="12:12" x14ac:dyDescent="0.35">
      <c r="L138" s="190"/>
    </row>
    <row r="139" spans="12:12" x14ac:dyDescent="0.35">
      <c r="L139" s="190"/>
    </row>
    <row r="140" spans="12:12" x14ac:dyDescent="0.35">
      <c r="L140" s="190"/>
    </row>
    <row r="141" spans="12:12" x14ac:dyDescent="0.35">
      <c r="L141" s="190"/>
    </row>
    <row r="142" spans="12:12" x14ac:dyDescent="0.35">
      <c r="L142" s="190"/>
    </row>
    <row r="143" spans="12:12" x14ac:dyDescent="0.35">
      <c r="L143" s="190"/>
    </row>
    <row r="144" spans="12:12" x14ac:dyDescent="0.35">
      <c r="L144" s="190"/>
    </row>
    <row r="145" spans="12:12" x14ac:dyDescent="0.35">
      <c r="L145" s="190"/>
    </row>
    <row r="146" spans="12:12" x14ac:dyDescent="0.35">
      <c r="L146" s="190"/>
    </row>
    <row r="147" spans="12:12" x14ac:dyDescent="0.35">
      <c r="L147" s="190"/>
    </row>
    <row r="148" spans="12:12" x14ac:dyDescent="0.35">
      <c r="L148" s="190"/>
    </row>
    <row r="149" spans="12:12" x14ac:dyDescent="0.35">
      <c r="L149" s="190"/>
    </row>
    <row r="150" spans="12:12" x14ac:dyDescent="0.35">
      <c r="L150" s="190"/>
    </row>
    <row r="151" spans="12:12" x14ac:dyDescent="0.35">
      <c r="L151" s="190"/>
    </row>
    <row r="152" spans="12:12" x14ac:dyDescent="0.35">
      <c r="L152" s="190"/>
    </row>
    <row r="153" spans="12:12" x14ac:dyDescent="0.35">
      <c r="L153" s="190"/>
    </row>
    <row r="154" spans="12:12" x14ac:dyDescent="0.35">
      <c r="L154" s="190"/>
    </row>
    <row r="155" spans="12:12" x14ac:dyDescent="0.35">
      <c r="L155" s="190"/>
    </row>
    <row r="156" spans="12:12" x14ac:dyDescent="0.35">
      <c r="L156" s="190"/>
    </row>
    <row r="157" spans="12:12" x14ac:dyDescent="0.35">
      <c r="L157" s="190"/>
    </row>
    <row r="158" spans="12:12" x14ac:dyDescent="0.35">
      <c r="L158" s="190"/>
    </row>
    <row r="159" spans="12:12" x14ac:dyDescent="0.35">
      <c r="L159" s="190"/>
    </row>
    <row r="160" spans="12:12" x14ac:dyDescent="0.35">
      <c r="L160" s="190"/>
    </row>
    <row r="161" spans="12:12" x14ac:dyDescent="0.35">
      <c r="L161" s="190"/>
    </row>
    <row r="162" spans="12:12" x14ac:dyDescent="0.35">
      <c r="L162" s="190"/>
    </row>
    <row r="163" spans="12:12" x14ac:dyDescent="0.35">
      <c r="L163" s="190"/>
    </row>
    <row r="164" spans="12:12" x14ac:dyDescent="0.35">
      <c r="L164" s="190"/>
    </row>
    <row r="165" spans="12:12" x14ac:dyDescent="0.35">
      <c r="L165" s="190"/>
    </row>
    <row r="166" spans="12:12" x14ac:dyDescent="0.35">
      <c r="L166" s="190"/>
    </row>
    <row r="167" spans="12:12" x14ac:dyDescent="0.35">
      <c r="L167" s="190"/>
    </row>
    <row r="168" spans="12:12" x14ac:dyDescent="0.35">
      <c r="L168" s="190"/>
    </row>
    <row r="169" spans="12:12" x14ac:dyDescent="0.35">
      <c r="L169" s="190"/>
    </row>
    <row r="170" spans="12:12" x14ac:dyDescent="0.35">
      <c r="L170" s="190"/>
    </row>
    <row r="171" spans="12:12" x14ac:dyDescent="0.35">
      <c r="L171" s="190"/>
    </row>
    <row r="172" spans="12:12" x14ac:dyDescent="0.35">
      <c r="L172" s="190"/>
    </row>
    <row r="173" spans="12:12" x14ac:dyDescent="0.35">
      <c r="L173" s="190"/>
    </row>
    <row r="174" spans="12:12" x14ac:dyDescent="0.35">
      <c r="L174" s="190"/>
    </row>
    <row r="175" spans="12:12" x14ac:dyDescent="0.35">
      <c r="L175" s="190"/>
    </row>
    <row r="176" spans="12:12" x14ac:dyDescent="0.35">
      <c r="L176" s="190"/>
    </row>
    <row r="177" spans="12:12" x14ac:dyDescent="0.35">
      <c r="L177" s="190"/>
    </row>
    <row r="178" spans="12:12" x14ac:dyDescent="0.35">
      <c r="L178" s="190"/>
    </row>
    <row r="179" spans="12:12" x14ac:dyDescent="0.35">
      <c r="L179" s="190"/>
    </row>
    <row r="180" spans="12:12" x14ac:dyDescent="0.35">
      <c r="L180" s="190"/>
    </row>
    <row r="181" spans="12:12" x14ac:dyDescent="0.35">
      <c r="L181" s="190"/>
    </row>
    <row r="182" spans="12:12" x14ac:dyDescent="0.35">
      <c r="L182" s="190"/>
    </row>
    <row r="183" spans="12:12" x14ac:dyDescent="0.35">
      <c r="L183" s="190"/>
    </row>
    <row r="184" spans="12:12" x14ac:dyDescent="0.35">
      <c r="L184" s="190"/>
    </row>
    <row r="185" spans="12:12" x14ac:dyDescent="0.35">
      <c r="L185" s="190"/>
    </row>
    <row r="186" spans="12:12" x14ac:dyDescent="0.35">
      <c r="L186" s="190"/>
    </row>
    <row r="187" spans="12:12" x14ac:dyDescent="0.35">
      <c r="L187" s="190"/>
    </row>
    <row r="188" spans="12:12" x14ac:dyDescent="0.35">
      <c r="L188" s="190"/>
    </row>
    <row r="189" spans="12:12" x14ac:dyDescent="0.35">
      <c r="L189" s="190"/>
    </row>
    <row r="190" spans="12:12" x14ac:dyDescent="0.35">
      <c r="L190" s="190"/>
    </row>
    <row r="191" spans="12:12" x14ac:dyDescent="0.35">
      <c r="L191" s="190"/>
    </row>
    <row r="192" spans="12:12" x14ac:dyDescent="0.35">
      <c r="L192" s="190"/>
    </row>
    <row r="193" spans="12:12" x14ac:dyDescent="0.35">
      <c r="L193" s="190"/>
    </row>
    <row r="194" spans="12:12" x14ac:dyDescent="0.35">
      <c r="L194" s="190"/>
    </row>
    <row r="195" spans="12:12" x14ac:dyDescent="0.35">
      <c r="L195" s="190"/>
    </row>
    <row r="196" spans="12:12" x14ac:dyDescent="0.35">
      <c r="L196" s="190"/>
    </row>
    <row r="197" spans="12:12" x14ac:dyDescent="0.35">
      <c r="L197" s="190"/>
    </row>
    <row r="198" spans="12:12" x14ac:dyDescent="0.35">
      <c r="L198" s="190"/>
    </row>
    <row r="199" spans="12:12" x14ac:dyDescent="0.35">
      <c r="L199" s="190"/>
    </row>
    <row r="200" spans="12:12" x14ac:dyDescent="0.35">
      <c r="L200" s="190"/>
    </row>
    <row r="201" spans="12:12" x14ac:dyDescent="0.35">
      <c r="L201" s="190"/>
    </row>
    <row r="202" spans="12:12" x14ac:dyDescent="0.35">
      <c r="L202" s="190"/>
    </row>
    <row r="203" spans="12:12" x14ac:dyDescent="0.35">
      <c r="L203" s="190"/>
    </row>
    <row r="204" spans="12:12" x14ac:dyDescent="0.35">
      <c r="L204" s="190"/>
    </row>
    <row r="205" spans="12:12" x14ac:dyDescent="0.35">
      <c r="L205" s="190"/>
    </row>
    <row r="206" spans="12:12" x14ac:dyDescent="0.35">
      <c r="L206" s="190"/>
    </row>
    <row r="207" spans="12:12" x14ac:dyDescent="0.35">
      <c r="L207" s="190"/>
    </row>
    <row r="208" spans="12:12" x14ac:dyDescent="0.35">
      <c r="L208" s="190"/>
    </row>
    <row r="209" spans="12:12" x14ac:dyDescent="0.35">
      <c r="L209" s="190"/>
    </row>
    <row r="210" spans="12:12" x14ac:dyDescent="0.35">
      <c r="L210" s="190"/>
    </row>
    <row r="211" spans="12:12" x14ac:dyDescent="0.35">
      <c r="L211" s="190"/>
    </row>
    <row r="212" spans="12:12" x14ac:dyDescent="0.35">
      <c r="L212" s="190"/>
    </row>
    <row r="213" spans="12:12" x14ac:dyDescent="0.35">
      <c r="L213" s="190"/>
    </row>
    <row r="214" spans="12:12" x14ac:dyDescent="0.35">
      <c r="L214" s="190"/>
    </row>
    <row r="215" spans="12:12" x14ac:dyDescent="0.35">
      <c r="L215" s="190"/>
    </row>
    <row r="216" spans="12:12" x14ac:dyDescent="0.35">
      <c r="L216" s="190"/>
    </row>
    <row r="217" spans="12:12" x14ac:dyDescent="0.35">
      <c r="L217" s="190"/>
    </row>
    <row r="218" spans="12:12" x14ac:dyDescent="0.35">
      <c r="L218" s="190"/>
    </row>
    <row r="219" spans="12:12" x14ac:dyDescent="0.35">
      <c r="L219" s="190"/>
    </row>
    <row r="220" spans="12:12" x14ac:dyDescent="0.35">
      <c r="L220" s="190"/>
    </row>
    <row r="221" spans="12:12" x14ac:dyDescent="0.35">
      <c r="L221" s="190"/>
    </row>
    <row r="222" spans="12:12" x14ac:dyDescent="0.35">
      <c r="L222" s="190"/>
    </row>
    <row r="223" spans="12:12" x14ac:dyDescent="0.35">
      <c r="L223" s="190"/>
    </row>
    <row r="224" spans="12:12" x14ac:dyDescent="0.35">
      <c r="L224" s="190"/>
    </row>
    <row r="225" spans="12:12" x14ac:dyDescent="0.35">
      <c r="L225" s="190"/>
    </row>
    <row r="226" spans="12:12" x14ac:dyDescent="0.35">
      <c r="L226" s="190"/>
    </row>
    <row r="227" spans="12:12" x14ac:dyDescent="0.35">
      <c r="L227" s="190"/>
    </row>
    <row r="228" spans="12:12" x14ac:dyDescent="0.35">
      <c r="L228" s="190"/>
    </row>
    <row r="229" spans="12:12" x14ac:dyDescent="0.35">
      <c r="L229" s="190"/>
    </row>
    <row r="230" spans="12:12" x14ac:dyDescent="0.35">
      <c r="L230" s="190"/>
    </row>
    <row r="231" spans="12:12" x14ac:dyDescent="0.35">
      <c r="L231" s="190"/>
    </row>
    <row r="232" spans="12:12" x14ac:dyDescent="0.35">
      <c r="L232" s="190"/>
    </row>
    <row r="233" spans="12:12" x14ac:dyDescent="0.35">
      <c r="L233" s="190"/>
    </row>
    <row r="234" spans="12:12" x14ac:dyDescent="0.35">
      <c r="L234" s="190"/>
    </row>
    <row r="235" spans="12:12" x14ac:dyDescent="0.35">
      <c r="L235" s="190"/>
    </row>
    <row r="236" spans="12:12" x14ac:dyDescent="0.35">
      <c r="L236" s="190"/>
    </row>
    <row r="237" spans="12:12" x14ac:dyDescent="0.35">
      <c r="L237" s="190"/>
    </row>
    <row r="238" spans="12:12" x14ac:dyDescent="0.35">
      <c r="L238" s="190"/>
    </row>
    <row r="239" spans="12:12" x14ac:dyDescent="0.35">
      <c r="L239" s="190"/>
    </row>
    <row r="240" spans="12:12" x14ac:dyDescent="0.35">
      <c r="L240" s="190"/>
    </row>
    <row r="241" spans="12:12" x14ac:dyDescent="0.35">
      <c r="L241" s="190"/>
    </row>
    <row r="242" spans="12:12" x14ac:dyDescent="0.35">
      <c r="L242" s="190"/>
    </row>
    <row r="243" spans="12:12" x14ac:dyDescent="0.35">
      <c r="L243" s="190"/>
    </row>
    <row r="244" spans="12:12" x14ac:dyDescent="0.35">
      <c r="L244" s="190"/>
    </row>
    <row r="245" spans="12:12" x14ac:dyDescent="0.35">
      <c r="L245" s="190"/>
    </row>
    <row r="246" spans="12:12" x14ac:dyDescent="0.35">
      <c r="L246" s="190"/>
    </row>
    <row r="247" spans="12:12" x14ac:dyDescent="0.35">
      <c r="L247" s="190"/>
    </row>
    <row r="248" spans="12:12" x14ac:dyDescent="0.35">
      <c r="L248" s="190"/>
    </row>
    <row r="249" spans="12:12" x14ac:dyDescent="0.35">
      <c r="L249" s="190"/>
    </row>
    <row r="250" spans="12:12" x14ac:dyDescent="0.35">
      <c r="L250" s="190"/>
    </row>
    <row r="251" spans="12:12" x14ac:dyDescent="0.35">
      <c r="L251" s="190"/>
    </row>
    <row r="252" spans="12:12" x14ac:dyDescent="0.35">
      <c r="L252" s="190"/>
    </row>
    <row r="253" spans="12:12" x14ac:dyDescent="0.35">
      <c r="L253" s="190"/>
    </row>
    <row r="254" spans="12:12" x14ac:dyDescent="0.35">
      <c r="L254" s="190"/>
    </row>
    <row r="255" spans="12:12" x14ac:dyDescent="0.35">
      <c r="L255" s="190"/>
    </row>
    <row r="256" spans="12:12" x14ac:dyDescent="0.35">
      <c r="L256" s="190"/>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Normal="100" workbookViewId="0">
      <selection activeCell="E11" sqref="E1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202" t="s">
        <v>1883</v>
      </c>
      <c r="B1" s="203"/>
      <c r="C1" s="203"/>
      <c r="D1" s="203"/>
      <c r="E1" s="203"/>
      <c r="F1" s="203"/>
      <c r="G1" s="203"/>
      <c r="H1" s="203"/>
      <c r="I1" s="203"/>
      <c r="J1" s="205"/>
    </row>
    <row r="2" spans="1:12" s="3" customFormat="1" ht="28" x14ac:dyDescent="0.35">
      <c r="A2" s="6" t="s">
        <v>35</v>
      </c>
      <c r="B2" s="14" t="s">
        <v>37</v>
      </c>
      <c r="C2" s="7" t="s">
        <v>908</v>
      </c>
      <c r="D2" s="8" t="s">
        <v>909</v>
      </c>
      <c r="E2" s="8" t="s">
        <v>910</v>
      </c>
      <c r="F2" s="8" t="s">
        <v>911</v>
      </c>
      <c r="G2" s="8" t="s">
        <v>40</v>
      </c>
      <c r="H2" s="14" t="s">
        <v>912</v>
      </c>
      <c r="I2" s="8" t="s">
        <v>913</v>
      </c>
      <c r="J2" s="7" t="s">
        <v>51</v>
      </c>
      <c r="K2" s="7" t="s">
        <v>886</v>
      </c>
      <c r="L2" s="7" t="s">
        <v>1892</v>
      </c>
    </row>
    <row r="3" spans="1:12" ht="42" x14ac:dyDescent="0.35">
      <c r="A3" s="36">
        <v>2</v>
      </c>
      <c r="B3" s="131" t="s">
        <v>363</v>
      </c>
      <c r="C3" s="4" t="s">
        <v>1228</v>
      </c>
      <c r="D3" s="16" t="s">
        <v>438</v>
      </c>
      <c r="E3" s="4" t="s">
        <v>365</v>
      </c>
      <c r="F3" s="39" t="s">
        <v>917</v>
      </c>
      <c r="G3" s="39" t="s">
        <v>5</v>
      </c>
      <c r="H3" s="36">
        <v>4</v>
      </c>
      <c r="I3" s="39" t="s">
        <v>1229</v>
      </c>
      <c r="K3" s="4" t="s">
        <v>349</v>
      </c>
      <c r="L3" s="39" t="s">
        <v>1886</v>
      </c>
    </row>
    <row r="4" spans="1:12" ht="70" x14ac:dyDescent="0.35">
      <c r="A4" s="36">
        <v>40</v>
      </c>
      <c r="B4" s="213" t="s">
        <v>431</v>
      </c>
      <c r="C4" s="4" t="s">
        <v>1326</v>
      </c>
      <c r="D4" s="188" t="s">
        <v>1327</v>
      </c>
      <c r="E4" s="4" t="s">
        <v>1328</v>
      </c>
      <c r="F4" s="39" t="s">
        <v>917</v>
      </c>
      <c r="G4" s="39" t="s">
        <v>5</v>
      </c>
      <c r="H4" s="9">
        <v>12</v>
      </c>
      <c r="I4" s="39"/>
      <c r="J4" s="4"/>
      <c r="K4" s="39" t="s">
        <v>902</v>
      </c>
      <c r="L4" s="39" t="s">
        <v>1889</v>
      </c>
    </row>
    <row r="5" spans="1:12" ht="56" x14ac:dyDescent="0.35">
      <c r="A5" s="54">
        <v>41</v>
      </c>
      <c r="B5" s="215"/>
      <c r="C5" s="53" t="s">
        <v>1329</v>
      </c>
      <c r="D5" s="187" t="s">
        <v>1330</v>
      </c>
      <c r="E5" s="132" t="s">
        <v>1331</v>
      </c>
      <c r="F5" s="132" t="s">
        <v>917</v>
      </c>
      <c r="G5" s="132" t="s">
        <v>5</v>
      </c>
      <c r="H5" s="54">
        <v>12</v>
      </c>
      <c r="I5" s="132"/>
      <c r="J5" s="53"/>
      <c r="K5" s="39" t="s">
        <v>902</v>
      </c>
      <c r="L5" s="39" t="s">
        <v>1889</v>
      </c>
    </row>
    <row r="6" spans="1:12" ht="28" x14ac:dyDescent="0.35">
      <c r="A6" s="36"/>
      <c r="B6" s="131" t="s">
        <v>441</v>
      </c>
      <c r="C6" s="4" t="s">
        <v>1332</v>
      </c>
      <c r="D6" s="16" t="s">
        <v>442</v>
      </c>
      <c r="E6" s="39" t="s">
        <v>443</v>
      </c>
      <c r="F6" s="39"/>
      <c r="G6" s="39" t="s">
        <v>5</v>
      </c>
      <c r="H6" s="36">
        <v>3</v>
      </c>
      <c r="I6" s="39"/>
      <c r="J6" s="4" t="s">
        <v>444</v>
      </c>
      <c r="K6" s="39"/>
      <c r="L6" s="4" t="s">
        <v>1893</v>
      </c>
    </row>
    <row r="7" spans="1:12" ht="28" x14ac:dyDescent="0.35">
      <c r="A7" s="36"/>
      <c r="B7" s="131" t="s">
        <v>422</v>
      </c>
      <c r="C7" s="4" t="s">
        <v>1299</v>
      </c>
      <c r="D7" s="16" t="s">
        <v>445</v>
      </c>
      <c r="E7" s="4" t="s">
        <v>446</v>
      </c>
      <c r="F7" s="39"/>
      <c r="G7" s="39" t="s">
        <v>5</v>
      </c>
      <c r="H7" s="36">
        <v>10</v>
      </c>
      <c r="I7" s="39"/>
      <c r="J7" s="4"/>
      <c r="K7" s="39"/>
      <c r="L7" s="39" t="s">
        <v>1889</v>
      </c>
    </row>
    <row r="8" spans="1:12" ht="70" x14ac:dyDescent="0.35">
      <c r="A8" s="36"/>
      <c r="B8" s="191" t="s">
        <v>1898</v>
      </c>
      <c r="C8" s="4" t="s">
        <v>1897</v>
      </c>
      <c r="D8" s="39" t="s">
        <v>1896</v>
      </c>
      <c r="E8" s="4" t="s">
        <v>1899</v>
      </c>
      <c r="F8" s="39"/>
      <c r="G8" s="39" t="s">
        <v>5</v>
      </c>
      <c r="H8" s="36">
        <v>6</v>
      </c>
      <c r="I8" s="39"/>
      <c r="J8" s="4" t="s">
        <v>1900</v>
      </c>
      <c r="K8" s="39"/>
      <c r="L8" s="39" t="s">
        <v>1889</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tabSelected="1"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7" customWidth="1"/>
    <col min="9" max="9" width="8" style="2" hidden="1" customWidth="1"/>
    <col min="10" max="10" width="45.7265625" style="41" customWidth="1"/>
    <col min="11" max="11" width="23.1796875" style="5" customWidth="1"/>
    <col min="12" max="16384" width="9.1796875" style="41"/>
  </cols>
  <sheetData>
    <row r="1" spans="1:11" ht="15.75" customHeight="1" thickBot="1" x14ac:dyDescent="0.4">
      <c r="A1" s="202" t="s">
        <v>1333</v>
      </c>
      <c r="B1" s="203"/>
      <c r="C1" s="205"/>
      <c r="D1" s="203"/>
      <c r="E1" s="221"/>
      <c r="F1" s="203"/>
      <c r="G1" s="224"/>
      <c r="H1" s="205"/>
      <c r="I1" s="203"/>
      <c r="J1" s="221"/>
    </row>
    <row r="2" spans="1:11" s="3" customFormat="1" ht="28" x14ac:dyDescent="0.35">
      <c r="A2" s="6" t="s">
        <v>35</v>
      </c>
      <c r="B2" s="12" t="s">
        <v>37</v>
      </c>
      <c r="C2" s="7" t="s">
        <v>908</v>
      </c>
      <c r="D2" s="8" t="s">
        <v>909</v>
      </c>
      <c r="E2" s="7" t="s">
        <v>910</v>
      </c>
      <c r="F2" s="8" t="s">
        <v>911</v>
      </c>
      <c r="G2" s="81" t="s">
        <v>40</v>
      </c>
      <c r="H2" s="14" t="s">
        <v>912</v>
      </c>
      <c r="I2" s="57" t="s">
        <v>913</v>
      </c>
      <c r="J2" s="8" t="s">
        <v>51</v>
      </c>
      <c r="K2" s="65" t="s">
        <v>886</v>
      </c>
    </row>
    <row r="3" spans="1:11" s="2" customFormat="1" ht="28" hidden="1" x14ac:dyDescent="0.35">
      <c r="A3" s="36">
        <v>1</v>
      </c>
      <c r="B3" s="131" t="s">
        <v>447</v>
      </c>
      <c r="C3" s="4" t="s">
        <v>1334</v>
      </c>
      <c r="D3" s="39" t="s">
        <v>448</v>
      </c>
      <c r="E3" s="4" t="s">
        <v>449</v>
      </c>
      <c r="F3" s="39" t="s">
        <v>917</v>
      </c>
      <c r="G3" s="39" t="s">
        <v>94</v>
      </c>
      <c r="H3" s="52"/>
      <c r="I3" s="39" t="s">
        <v>1145</v>
      </c>
      <c r="J3" s="41"/>
      <c r="K3" s="111" t="s">
        <v>94</v>
      </c>
    </row>
    <row r="4" spans="1:11" s="2" customFormat="1" ht="28" hidden="1" x14ac:dyDescent="0.35">
      <c r="A4" s="36">
        <v>2</v>
      </c>
      <c r="B4" s="131" t="s">
        <v>450</v>
      </c>
      <c r="C4" s="4" t="s">
        <v>1335</v>
      </c>
      <c r="D4" s="39" t="s">
        <v>451</v>
      </c>
      <c r="E4" s="4" t="s">
        <v>452</v>
      </c>
      <c r="F4" s="39" t="s">
        <v>917</v>
      </c>
      <c r="G4" s="16" t="s">
        <v>95</v>
      </c>
      <c r="H4" s="132"/>
      <c r="I4" s="16" t="s">
        <v>1145</v>
      </c>
      <c r="J4" s="16" t="s">
        <v>453</v>
      </c>
      <c r="K4" s="5"/>
    </row>
    <row r="5" spans="1:11" ht="28" x14ac:dyDescent="0.35">
      <c r="A5" s="36">
        <v>3</v>
      </c>
      <c r="B5" s="131" t="s">
        <v>454</v>
      </c>
      <c r="C5" s="4" t="s">
        <v>1336</v>
      </c>
      <c r="D5" s="39" t="s">
        <v>455</v>
      </c>
      <c r="E5" s="4" t="s">
        <v>456</v>
      </c>
      <c r="F5" s="39" t="s">
        <v>917</v>
      </c>
      <c r="G5" s="82" t="s">
        <v>5</v>
      </c>
      <c r="H5" s="9">
        <v>15</v>
      </c>
      <c r="I5" s="55" t="s">
        <v>1145</v>
      </c>
      <c r="J5" s="39" t="s">
        <v>133</v>
      </c>
      <c r="K5" s="31" t="s">
        <v>5</v>
      </c>
    </row>
    <row r="6" spans="1:11" ht="28" x14ac:dyDescent="0.35">
      <c r="A6" s="36">
        <v>4</v>
      </c>
      <c r="B6" s="131" t="s">
        <v>457</v>
      </c>
      <c r="C6" s="4" t="s">
        <v>1337</v>
      </c>
      <c r="D6" s="39" t="s">
        <v>458</v>
      </c>
      <c r="E6" s="4" t="s">
        <v>459</v>
      </c>
      <c r="F6" s="39" t="s">
        <v>917</v>
      </c>
      <c r="G6" s="82" t="s">
        <v>5</v>
      </c>
      <c r="H6" s="9">
        <v>15</v>
      </c>
      <c r="I6" s="55" t="s">
        <v>1145</v>
      </c>
      <c r="J6" s="39" t="s">
        <v>1338</v>
      </c>
      <c r="K6" s="31" t="s">
        <v>474</v>
      </c>
    </row>
    <row r="7" spans="1:11" ht="28" x14ac:dyDescent="0.35">
      <c r="A7" s="36">
        <v>5</v>
      </c>
      <c r="B7" s="131" t="s">
        <v>460</v>
      </c>
      <c r="C7" s="4" t="s">
        <v>1339</v>
      </c>
      <c r="D7" s="39" t="s">
        <v>461</v>
      </c>
      <c r="E7" s="4" t="s">
        <v>462</v>
      </c>
      <c r="F7" s="39" t="s">
        <v>917</v>
      </c>
      <c r="G7" s="82" t="s">
        <v>5</v>
      </c>
      <c r="H7" s="9">
        <v>4</v>
      </c>
      <c r="I7" s="55" t="s">
        <v>1145</v>
      </c>
      <c r="J7" s="39"/>
      <c r="K7" s="4" t="s">
        <v>349</v>
      </c>
    </row>
    <row r="8" spans="1:11" ht="28" x14ac:dyDescent="0.35">
      <c r="A8" s="36">
        <v>6</v>
      </c>
      <c r="B8" s="131" t="s">
        <v>463</v>
      </c>
      <c r="C8" s="4" t="s">
        <v>1340</v>
      </c>
      <c r="D8" s="39" t="s">
        <v>464</v>
      </c>
      <c r="E8" s="4" t="s">
        <v>465</v>
      </c>
      <c r="F8" s="39" t="s">
        <v>917</v>
      </c>
      <c r="G8" s="82" t="s">
        <v>5</v>
      </c>
      <c r="H8" s="9">
        <v>4</v>
      </c>
      <c r="I8" s="55" t="s">
        <v>1145</v>
      </c>
      <c r="J8" s="39"/>
      <c r="K8" s="4" t="s">
        <v>902</v>
      </c>
    </row>
    <row r="9" spans="1:11" ht="28" hidden="1" x14ac:dyDescent="0.35">
      <c r="A9" s="36">
        <v>7</v>
      </c>
      <c r="B9" s="131" t="s">
        <v>466</v>
      </c>
      <c r="C9" s="4" t="s">
        <v>1341</v>
      </c>
      <c r="D9" s="39" t="s">
        <v>467</v>
      </c>
      <c r="E9" s="4" t="s">
        <v>468</v>
      </c>
      <c r="F9" s="39" t="s">
        <v>917</v>
      </c>
      <c r="G9" s="82" t="s">
        <v>6</v>
      </c>
      <c r="H9" s="9">
        <v>5</v>
      </c>
      <c r="I9" s="55" t="s">
        <v>1145</v>
      </c>
      <c r="J9" s="39" t="s">
        <v>88</v>
      </c>
      <c r="K9" s="4" t="s">
        <v>902</v>
      </c>
    </row>
    <row r="10" spans="1:11" s="2" customFormat="1" ht="28" hidden="1" x14ac:dyDescent="0.35">
      <c r="A10" s="36">
        <v>8</v>
      </c>
      <c r="B10" s="131" t="s">
        <v>469</v>
      </c>
      <c r="C10" s="4" t="s">
        <v>1342</v>
      </c>
      <c r="D10" s="39" t="s">
        <v>470</v>
      </c>
      <c r="E10" s="4" t="s">
        <v>471</v>
      </c>
      <c r="F10" s="39" t="s">
        <v>917</v>
      </c>
      <c r="G10" s="39" t="s">
        <v>63</v>
      </c>
      <c r="H10" s="59"/>
      <c r="I10" s="39" t="s">
        <v>1145</v>
      </c>
      <c r="J10" s="39"/>
      <c r="K10" s="5" t="s">
        <v>902</v>
      </c>
    </row>
    <row r="11" spans="1:11" ht="28" x14ac:dyDescent="0.35">
      <c r="A11" s="36">
        <v>9</v>
      </c>
      <c r="B11" s="131" t="s">
        <v>472</v>
      </c>
      <c r="C11" s="131" t="s">
        <v>472</v>
      </c>
      <c r="D11" s="39" t="s">
        <v>473</v>
      </c>
      <c r="E11" s="4" t="s">
        <v>474</v>
      </c>
      <c r="F11" s="39"/>
      <c r="G11" s="82" t="s">
        <v>5</v>
      </c>
      <c r="H11" s="9">
        <v>8</v>
      </c>
      <c r="I11" s="55"/>
      <c r="J11" s="4" t="s">
        <v>475</v>
      </c>
      <c r="K11" s="4"/>
    </row>
    <row r="12" spans="1:11" ht="42" x14ac:dyDescent="0.35">
      <c r="A12" s="36">
        <v>10</v>
      </c>
      <c r="B12" s="131" t="s">
        <v>425</v>
      </c>
      <c r="C12" s="4" t="s">
        <v>1300</v>
      </c>
      <c r="D12" s="39" t="s">
        <v>476</v>
      </c>
      <c r="E12" s="26" t="s">
        <v>477</v>
      </c>
      <c r="F12" s="39"/>
      <c r="G12" s="82" t="s">
        <v>5</v>
      </c>
      <c r="H12" s="9">
        <v>3</v>
      </c>
      <c r="I12" s="55"/>
      <c r="J12" s="39"/>
      <c r="K12" s="4" t="s">
        <v>902</v>
      </c>
    </row>
    <row r="13" spans="1:11" ht="28" x14ac:dyDescent="0.35">
      <c r="A13" s="36">
        <v>11</v>
      </c>
      <c r="B13" s="146" t="s">
        <v>1875</v>
      </c>
      <c r="C13" s="4" t="s">
        <v>1876</v>
      </c>
      <c r="D13" s="39" t="s">
        <v>1877</v>
      </c>
      <c r="E13" s="4" t="s">
        <v>1876</v>
      </c>
      <c r="F13" s="39"/>
      <c r="G13" s="145" t="s">
        <v>5</v>
      </c>
      <c r="H13" s="9">
        <v>12</v>
      </c>
      <c r="I13" s="39"/>
      <c r="J13" s="39" t="s">
        <v>1918</v>
      </c>
      <c r="K13" s="4"/>
    </row>
    <row r="14" spans="1:11" ht="28" x14ac:dyDescent="0.35">
      <c r="A14" s="36">
        <v>12</v>
      </c>
      <c r="B14" s="200" t="s">
        <v>1905</v>
      </c>
      <c r="C14" s="4" t="s">
        <v>1906</v>
      </c>
      <c r="D14" s="39" t="s">
        <v>1907</v>
      </c>
      <c r="E14" s="4" t="s">
        <v>1906</v>
      </c>
      <c r="F14" s="41"/>
      <c r="G14" s="199" t="s">
        <v>5</v>
      </c>
      <c r="H14" s="9">
        <v>8</v>
      </c>
      <c r="I14" s="41"/>
      <c r="J14" s="39"/>
      <c r="K14" s="4"/>
    </row>
    <row r="15" spans="1:11" ht="28" x14ac:dyDescent="0.35">
      <c r="A15" s="36">
        <v>13</v>
      </c>
      <c r="B15" s="200" t="s">
        <v>1908</v>
      </c>
      <c r="C15" s="4" t="s">
        <v>1909</v>
      </c>
      <c r="D15" s="39" t="s">
        <v>1910</v>
      </c>
      <c r="E15" s="4" t="s">
        <v>1909</v>
      </c>
      <c r="F15" s="41"/>
      <c r="G15" s="199" t="s">
        <v>5</v>
      </c>
      <c r="H15" s="9">
        <v>2</v>
      </c>
      <c r="I15" s="41"/>
      <c r="J15" s="39"/>
      <c r="K15" s="4"/>
    </row>
    <row r="16" spans="1:11" ht="28" x14ac:dyDescent="0.35">
      <c r="A16" s="36">
        <v>14</v>
      </c>
      <c r="B16" s="200" t="s">
        <v>1911</v>
      </c>
      <c r="C16" s="4" t="s">
        <v>1912</v>
      </c>
      <c r="D16" s="39" t="s">
        <v>1913</v>
      </c>
      <c r="E16" s="4" t="s">
        <v>1912</v>
      </c>
      <c r="F16" s="41"/>
      <c r="G16" s="199" t="s">
        <v>5</v>
      </c>
      <c r="H16" s="9">
        <v>1</v>
      </c>
      <c r="I16" s="41"/>
      <c r="J16" s="39"/>
      <c r="K16" s="4"/>
    </row>
    <row r="17" spans="8:8" x14ac:dyDescent="0.35">
      <c r="H17" s="129"/>
    </row>
    <row r="18" spans="8:8" x14ac:dyDescent="0.35">
      <c r="H18" s="129"/>
    </row>
    <row r="19" spans="8:8" x14ac:dyDescent="0.35">
      <c r="H19" s="129"/>
    </row>
    <row r="20" spans="8:8" x14ac:dyDescent="0.35">
      <c r="H20" s="129"/>
    </row>
    <row r="21" spans="8:8" x14ac:dyDescent="0.35">
      <c r="H21" s="129"/>
    </row>
    <row r="23" spans="8:8" x14ac:dyDescent="0.35">
      <c r="H23" s="78"/>
    </row>
    <row r="26" spans="8:8" x14ac:dyDescent="0.35">
      <c r="H26" s="79"/>
    </row>
    <row r="28" spans="8:8" x14ac:dyDescent="0.35">
      <c r="H28" s="129"/>
    </row>
    <row r="29" spans="8:8" x14ac:dyDescent="0.35">
      <c r="H29" s="129"/>
    </row>
    <row r="30" spans="8:8" x14ac:dyDescent="0.35">
      <c r="H30" s="129"/>
    </row>
    <row r="31" spans="8:8" x14ac:dyDescent="0.35">
      <c r="H31" s="129"/>
    </row>
    <row r="32" spans="8:8" x14ac:dyDescent="0.35">
      <c r="H32" s="129"/>
    </row>
    <row r="33" spans="8:8" x14ac:dyDescent="0.35">
      <c r="H33" s="129"/>
    </row>
    <row r="34" spans="8:8" x14ac:dyDescent="0.35">
      <c r="H34" s="129"/>
    </row>
    <row r="35" spans="8:8" x14ac:dyDescent="0.35">
      <c r="H35" s="80"/>
    </row>
    <row r="37" spans="8:8" x14ac:dyDescent="0.35">
      <c r="H37" s="129"/>
    </row>
    <row r="38" spans="8:8" x14ac:dyDescent="0.35">
      <c r="H38" s="129"/>
    </row>
    <row r="39" spans="8:8" x14ac:dyDescent="0.35">
      <c r="H39" s="129"/>
    </row>
    <row r="40" spans="8:8" x14ac:dyDescent="0.35">
      <c r="H40" s="129"/>
    </row>
    <row r="42" spans="8:8" x14ac:dyDescent="0.35">
      <c r="H42" s="129"/>
    </row>
    <row r="44" spans="8:8" x14ac:dyDescent="0.35">
      <c r="H44" s="129"/>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2019-07-16T07:15:08Z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