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RESULTS\"/>
    </mc:Choice>
  </mc:AlternateContent>
  <xr:revisionPtr revIDLastSave="0" documentId="13_ncr:1_{099A51AC-E039-4989-BF71-727CF41B9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<sst xmlns="http://schemas.openxmlformats.org/spreadsheetml/2006/main" count="83" uniqueCount="83">
  <si>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Comparison</t>
  </si>
  <si>
    <t>Difference</t>
  </si>
  <si>
    <t>Lower_CI</t>
  </si>
  <si>
    <t>Upper_CI</t>
  </si>
  <si>
    <t>P_Adjusted</t>
  </si>
  <si>
    <t>PH462-Control</t>
  </si>
  <si>
    <t>PH480-Control</t>
  </si>
  <si>
    <t>PH487-Control</t>
  </si>
  <si>
    <t>PH494-Control</t>
  </si>
  <si>
    <t>PH504-Control</t>
  </si>
  <si>
    <t>PH505-Control</t>
  </si>
  <si>
    <t>PH518-Control</t>
  </si>
  <si>
    <t>PH521-Control</t>
  </si>
  <si>
    <t>PH531-Control</t>
  </si>
  <si>
    <t>PH536-Control</t>
  </si>
  <si>
    <t>PH537-Control</t>
  </si>
  <si>
    <t>PH541-Control</t>
  </si>
  <si>
    <t>PH480-PH462</t>
  </si>
  <si>
    <t>PH487-PH462</t>
  </si>
  <si>
    <t>PH494-PH462</t>
  </si>
  <si>
    <t>PH504-PH462</t>
  </si>
  <si>
    <t>PH505-PH462</t>
  </si>
  <si>
    <t>PH518-PH462</t>
  </si>
  <si>
    <t>PH521-PH462</t>
  </si>
  <si>
    <t>PH531-PH462</t>
  </si>
  <si>
    <t>PH536-PH462</t>
  </si>
  <si>
    <t>PH537-PH462</t>
  </si>
  <si>
    <t>PH541-PH462</t>
  </si>
  <si>
    <t>PH487-PH480</t>
  </si>
  <si>
    <t>PH494-PH480</t>
  </si>
  <si>
    <t>PH504-PH480</t>
  </si>
  <si>
    <t>PH505-PH480</t>
  </si>
  <si>
    <t>PH518-PH480</t>
  </si>
  <si>
    <t>PH521-PH480</t>
  </si>
  <si>
    <t>PH531-PH480</t>
  </si>
  <si>
    <t>PH536-PH480</t>
  </si>
  <si>
    <t>PH537-PH480</t>
  </si>
  <si>
    <t>PH541-PH480</t>
  </si>
  <si>
    <t>PH494-PH487</t>
  </si>
  <si>
    <t>PH504-PH487</t>
  </si>
  <si>
    <t>PH505-PH487</t>
  </si>
  <si>
    <t>PH518-PH487</t>
  </si>
  <si>
    <t>PH521-PH487</t>
  </si>
  <si>
    <t>PH531-PH487</t>
  </si>
  <si>
    <t>PH536-PH487</t>
  </si>
  <si>
    <t>PH537-PH487</t>
  </si>
  <si>
    <t>PH541-PH487</t>
  </si>
  <si>
    <t>PH504-PH494</t>
  </si>
  <si>
    <t>PH505-PH494</t>
  </si>
  <si>
    <t>PH518-PH494</t>
  </si>
  <si>
    <t>PH521-PH494</t>
  </si>
  <si>
    <t>PH531-PH494</t>
  </si>
  <si>
    <t>PH536-PH494</t>
  </si>
  <si>
    <t>PH537-PH494</t>
  </si>
  <si>
    <t>PH541-PH494</t>
  </si>
  <si>
    <t>PH505-PH504</t>
  </si>
  <si>
    <t>PH518-PH504</t>
  </si>
  <si>
    <t>PH521-PH504</t>
  </si>
  <si>
    <t>PH531-PH504</t>
  </si>
  <si>
    <t>PH536-PH504</t>
  </si>
  <si>
    <t>PH537-PH504</t>
  </si>
  <si>
    <t>PH541-PH504</t>
  </si>
  <si>
    <t>PH518-PH505</t>
  </si>
  <si>
    <t>PH521-PH505</t>
  </si>
  <si>
    <t>PH531-PH505</t>
  </si>
  <si>
    <t>PH536-PH505</t>
  </si>
  <si>
    <t>PH537-PH505</t>
  </si>
  <si>
    <t>PH541-PH505</t>
  </si>
  <si>
    <t>PH521-PH518</t>
  </si>
  <si>
    <t>PH531-PH518</t>
  </si>
  <si>
    <t>PH536-PH518</t>
  </si>
  <si>
    <t>PH537-PH518</t>
  </si>
  <si>
    <t>PH541-PH518</t>
  </si>
  <si>
    <t>PH531-PH521</t>
  </si>
  <si>
    <t>PH536-PH521</t>
  </si>
  <si>
    <t>PH537-PH521</t>
  </si>
  <si>
    <t>PH541-PH521</t>
  </si>
  <si>
    <t>PH536-PH531</t>
  </si>
  <si>
    <t>PH537-PH531</t>
  </si>
  <si>
    <t>PH541-PH531</t>
  </si>
  <si>
    <t>PH537-PH536</t>
  </si>
  <si>
    <t>PH541-PH536</t>
  </si>
  <si>
    <t>PH541-PH537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</si>
</sst>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91D0B-148C-4B34-8870-0488D45A4E3C}" name="Tabella1" displayName="Tabella1" ref="A1:E79" totalsRowShown="0">
  <autoFilter ref="A1:E79" xr:uid="{CF491D0B-148C-4B34-8870-0488D45A4E3C}"/>
  <sortState xmlns:xlrd2="http://schemas.microsoft.com/office/spreadsheetml/2017/richdata2" ref="A2:E79">
    <sortCondition ref="E1:E79"/>
  </sortState>
  <tableColumns count="5">
    <tableColumn id="1" xr3:uid="{35C4BAB0-08E4-4B8F-87CD-D63976E93DB3}" name="Comparison"/>
    <tableColumn id="2" xr3:uid="{B1E3ECBD-F133-4907-AF15-9D25609CD9BF}" name="Difference"/>
    <tableColumn id="3" xr3:uid="{6E748585-BF0D-4A24-A7EE-AE655BB992EF}" name="Lower_CI"/>
    <tableColumn id="4" xr3:uid="{E0BF5187-B955-4CA9-B367-41820828477D}" name="Upper_CI"/>
    <tableColumn id="5" xr3:uid="{4C959445-3AAF-4D52-A0FE-2515F10D734E}" name="P_Adju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K6" sqref="K6"/>
    </sheetView>
  </sheetViews>
  <sheetFormatPr defaultRowHeight="14.4" x14ac:dyDescent="0.3"/>
  <cols>
    <col min="1" max="1" width="13.44140625" customWidth="1"/>
    <col min="2" max="2" width="11.5546875" customWidth="1"/>
    <col min="3" max="3" width="10.44140625" customWidth="1"/>
    <col min="4" max="4" width="10.55468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-4161.8977142857102</v>
      </c>
      <c r="C2">
        <v>-6556.740085527138</v>
      </c>
      <c r="D2">
        <v>-1767.0553430442824</v>
      </c>
      <c r="E2">
        <v>5.6310258313985173E-6</v>
      </c>
    </row>
    <row r="3" spans="1:5" x14ac:dyDescent="0.3">
      <c r="A3" t="s">
        <v>13</v>
      </c>
      <c r="B3">
        <v>-4017.1594428571439</v>
      </c>
      <c r="C3">
        <v>-6412.0018140985721</v>
      </c>
      <c r="D3">
        <v>-1622.317071615716</v>
      </c>
      <c r="E3">
        <v>1.3217263703957371E-5</v>
      </c>
    </row>
    <row r="4" spans="1:5" x14ac:dyDescent="0.3">
      <c r="A4" t="s">
        <v>9</v>
      </c>
      <c r="B4">
        <v>-3729.1955285714257</v>
      </c>
      <c r="C4">
        <v>-6124.0378998128535</v>
      </c>
      <c r="D4">
        <v>-1334.3531573299979</v>
      </c>
      <c r="E4">
        <v>6.9361998163319782E-5</v>
      </c>
    </row>
    <row r="5" spans="1:5" x14ac:dyDescent="0.3">
      <c r="A5" t="s">
        <v>7</v>
      </c>
      <c r="B5">
        <v>-3681.4097571428556</v>
      </c>
      <c r="C5">
        <v>-6076.2521283842834</v>
      </c>
      <c r="D5">
        <v>-1286.5673859014278</v>
      </c>
      <c r="E5">
        <v>9.0800249391342902E-5</v>
      </c>
    </row>
    <row r="6" spans="1:5" x14ac:dyDescent="0.3">
      <c r="A6" t="s">
        <v>8</v>
      </c>
      <c r="B6">
        <v>-3572.6053857142856</v>
      </c>
      <c r="C6">
        <v>-5967.447756955713</v>
      </c>
      <c r="D6">
        <v>-1177.7630144728578</v>
      </c>
      <c r="E6">
        <v>1.6650704667653393E-4</v>
      </c>
    </row>
    <row r="7" spans="1:5" x14ac:dyDescent="0.3">
      <c r="A7" t="s">
        <v>10</v>
      </c>
      <c r="B7">
        <v>-3285.598085714284</v>
      </c>
      <c r="C7">
        <v>-5680.4404569557119</v>
      </c>
      <c r="D7">
        <v>-890.7557144728562</v>
      </c>
      <c r="E7">
        <v>7.8334636907606559E-4</v>
      </c>
    </row>
    <row r="8" spans="1:5" x14ac:dyDescent="0.3">
      <c r="A8" t="s">
        <v>14</v>
      </c>
      <c r="B8">
        <v>-2713.803714285712</v>
      </c>
      <c r="C8">
        <v>-5108.6460855271398</v>
      </c>
      <c r="D8">
        <v>-318.96134304428415</v>
      </c>
      <c r="E8">
        <v>1.295249529714515E-2</v>
      </c>
    </row>
    <row r="9" spans="1:5" x14ac:dyDescent="0.3">
      <c r="A9" t="s">
        <v>5</v>
      </c>
      <c r="B9">
        <v>-2701.8433999999988</v>
      </c>
      <c r="C9">
        <v>-5096.6857712414267</v>
      </c>
      <c r="D9">
        <v>-307.00102875857101</v>
      </c>
      <c r="E9">
        <v>1.3668547450388258E-2</v>
      </c>
    </row>
    <row r="10" spans="1:5" x14ac:dyDescent="0.3">
      <c r="A10" t="s">
        <v>15</v>
      </c>
      <c r="B10">
        <v>-2670.353485714284</v>
      </c>
      <c r="C10">
        <v>-5065.1958569557119</v>
      </c>
      <c r="D10">
        <v>-275.51111447285621</v>
      </c>
      <c r="E10">
        <v>1.5731552682379468E-2</v>
      </c>
    </row>
    <row r="11" spans="1:5" x14ac:dyDescent="0.3">
      <c r="A11" t="s">
        <v>37</v>
      </c>
      <c r="B11">
        <v>2654.9965571428547</v>
      </c>
      <c r="C11">
        <v>260.1541859014269</v>
      </c>
      <c r="D11">
        <v>5049.8389283842826</v>
      </c>
      <c r="E11">
        <v>1.6837942614013945E-2</v>
      </c>
    </row>
    <row r="12" spans="1:5" x14ac:dyDescent="0.3">
      <c r="A12" t="s">
        <v>79</v>
      </c>
      <c r="B12">
        <v>2510.2582857142884</v>
      </c>
      <c r="C12">
        <v>115.41591447286055</v>
      </c>
      <c r="D12">
        <v>4905.1006569557157</v>
      </c>
      <c r="E12">
        <v>3.1325016881274537E-2</v>
      </c>
    </row>
    <row r="13" spans="1:5" s="2" customFormat="1" x14ac:dyDescent="0.3">
      <c r="A13" s="2" t="s">
        <v>11</v>
      </c>
      <c r="B13" s="2">
        <v>-2442.9871999999987</v>
      </c>
      <c r="C13" s="2">
        <v>-4837.8295712414265</v>
      </c>
      <c r="D13" s="2">
        <v>-48.144828758570839</v>
      </c>
      <c r="E13" s="2">
        <v>4.12674371838238E-2</v>
      </c>
    </row>
    <row r="14" spans="1:5" x14ac:dyDescent="0.3">
      <c r="A14" t="s">
        <v>61</v>
      </c>
      <c r="B14">
        <v>2222.2943714285702</v>
      </c>
      <c r="C14">
        <v>-172.5479998128576</v>
      </c>
      <c r="D14">
        <v>4617.1367426699981</v>
      </c>
      <c r="E14">
        <v>9.5659509386706532E-2</v>
      </c>
    </row>
    <row r="15" spans="1:5" x14ac:dyDescent="0.3">
      <c r="A15" t="s">
        <v>46</v>
      </c>
      <c r="B15">
        <v>2174.5086000000001</v>
      </c>
      <c r="C15">
        <v>-220.33377124142771</v>
      </c>
      <c r="D15">
        <v>4569.3509712414279</v>
      </c>
      <c r="E15">
        <v>0.11317466600624226</v>
      </c>
    </row>
    <row r="16" spans="1:5" x14ac:dyDescent="0.3">
      <c r="A16" s="1" t="s">
        <v>12</v>
      </c>
      <c r="B16" s="1">
        <v>-2167.9237999999987</v>
      </c>
      <c r="C16" s="1">
        <v>-4562.7661712414265</v>
      </c>
      <c r="D16" s="1">
        <v>226.91857124142916</v>
      </c>
      <c r="E16" s="1">
        <v>0.11577956420603586</v>
      </c>
    </row>
    <row r="17" spans="1:5" x14ac:dyDescent="0.3">
      <c r="A17" t="s">
        <v>54</v>
      </c>
      <c r="B17">
        <v>2065.7042285714301</v>
      </c>
      <c r="C17">
        <v>-329.13814266999771</v>
      </c>
      <c r="D17">
        <v>4460.5465998128584</v>
      </c>
      <c r="E17">
        <v>0.16265505076195408</v>
      </c>
    </row>
    <row r="18" spans="1:5" x14ac:dyDescent="0.3">
      <c r="A18" t="s">
        <v>33</v>
      </c>
      <c r="B18">
        <v>1993.9739142857115</v>
      </c>
      <c r="C18">
        <v>-400.86845695571628</v>
      </c>
      <c r="D18">
        <v>4388.8162855271394</v>
      </c>
      <c r="E18">
        <v>0.20329096257881329</v>
      </c>
    </row>
    <row r="19" spans="1:5" x14ac:dyDescent="0.3">
      <c r="A19" t="s">
        <v>73</v>
      </c>
      <c r="B19">
        <v>-1849.2356428571452</v>
      </c>
      <c r="C19">
        <v>-4244.0780140985735</v>
      </c>
      <c r="D19">
        <v>545.60672838428263</v>
      </c>
      <c r="E19">
        <v>0.30578335730190676</v>
      </c>
    </row>
    <row r="20" spans="1:5" x14ac:dyDescent="0.3">
      <c r="A20" t="s">
        <v>67</v>
      </c>
      <c r="B20">
        <v>1778.6969285714285</v>
      </c>
      <c r="C20">
        <v>-616.14544266999928</v>
      </c>
      <c r="D20">
        <v>4173.5392998128564</v>
      </c>
      <c r="E20">
        <v>0.36520159484145387</v>
      </c>
    </row>
    <row r="21" spans="1:5" x14ac:dyDescent="0.3">
      <c r="A21" t="s">
        <v>32</v>
      </c>
      <c r="B21">
        <v>1718.9105142857115</v>
      </c>
      <c r="C21">
        <v>-675.93185695571628</v>
      </c>
      <c r="D21">
        <v>4113.7528855271394</v>
      </c>
      <c r="E21">
        <v>0.41966654906276324</v>
      </c>
    </row>
    <row r="22" spans="1:5" x14ac:dyDescent="0.3">
      <c r="A22" t="s">
        <v>69</v>
      </c>
      <c r="B22">
        <v>-1574.1722428571452</v>
      </c>
      <c r="C22">
        <v>-3969.014614098573</v>
      </c>
      <c r="D22">
        <v>820.67012838428263</v>
      </c>
      <c r="E22">
        <v>0.56157424720906179</v>
      </c>
    </row>
    <row r="23" spans="1:5" x14ac:dyDescent="0.3">
      <c r="A23" t="s">
        <v>57</v>
      </c>
      <c r="B23">
        <v>1561.271728571427</v>
      </c>
      <c r="C23">
        <v>-833.57064267000078</v>
      </c>
      <c r="D23">
        <v>3956.1140998128549</v>
      </c>
      <c r="E23">
        <v>0.57452002086162812</v>
      </c>
    </row>
    <row r="24" spans="1:5" x14ac:dyDescent="0.3">
      <c r="A24" t="s">
        <v>42</v>
      </c>
      <c r="B24">
        <v>1513.4859571428569</v>
      </c>
      <c r="C24">
        <v>-881.35641409857089</v>
      </c>
      <c r="D24">
        <v>3908.3283283842848</v>
      </c>
      <c r="E24">
        <v>0.62227961726533532</v>
      </c>
    </row>
    <row r="25" spans="1:5" x14ac:dyDescent="0.3">
      <c r="A25" s="1" t="s">
        <v>16</v>
      </c>
      <c r="B25" s="1">
        <v>-1506.9011571428555</v>
      </c>
      <c r="C25" s="1">
        <v>-3901.7435283842833</v>
      </c>
      <c r="D25" s="1">
        <v>887.94121409857235</v>
      </c>
      <c r="E25" s="1">
        <v>0.62881007446374948</v>
      </c>
    </row>
    <row r="26" spans="1:5" x14ac:dyDescent="0.3">
      <c r="A26" t="s">
        <v>36</v>
      </c>
      <c r="B26">
        <v>1491.5442285714262</v>
      </c>
      <c r="C26">
        <v>-903.29814267000165</v>
      </c>
      <c r="D26">
        <v>3886.386599812854</v>
      </c>
      <c r="E26">
        <v>0.64396610763421347</v>
      </c>
    </row>
    <row r="27" spans="1:5" x14ac:dyDescent="0.3">
      <c r="A27" t="s">
        <v>17</v>
      </c>
      <c r="B27">
        <v>-1460.0543142857114</v>
      </c>
      <c r="C27">
        <v>-3854.8966855271392</v>
      </c>
      <c r="D27">
        <v>934.78805695571646</v>
      </c>
      <c r="E27">
        <v>0.67463070981692597</v>
      </c>
    </row>
    <row r="28" spans="1:5" x14ac:dyDescent="0.3">
      <c r="A28" t="s">
        <v>35</v>
      </c>
      <c r="B28">
        <v>1448.0939999999982</v>
      </c>
      <c r="C28">
        <v>-946.7483712414296</v>
      </c>
      <c r="D28">
        <v>3842.9363712414261</v>
      </c>
      <c r="E28">
        <v>0.68609781061542241</v>
      </c>
    </row>
    <row r="29" spans="1:5" x14ac:dyDescent="0.3">
      <c r="A29" t="s">
        <v>50</v>
      </c>
      <c r="B29">
        <v>1404.6815857142869</v>
      </c>
      <c r="C29">
        <v>-990.16078552714089</v>
      </c>
      <c r="D29">
        <v>3799.5239569557148</v>
      </c>
      <c r="E29">
        <v>0.72666084812163434</v>
      </c>
    </row>
    <row r="30" spans="1:5" x14ac:dyDescent="0.3">
      <c r="A30" t="s">
        <v>78</v>
      </c>
      <c r="B30">
        <v>1346.8059571428598</v>
      </c>
      <c r="C30">
        <v>-1048.036414098568</v>
      </c>
      <c r="D30">
        <v>3741.6483283842877</v>
      </c>
      <c r="E30">
        <v>0.77747483155074548</v>
      </c>
    </row>
    <row r="31" spans="1:5" x14ac:dyDescent="0.3">
      <c r="A31" t="s">
        <v>24</v>
      </c>
      <c r="B31">
        <v>-1315.316042857145</v>
      </c>
      <c r="C31">
        <v>-3710.1584140985728</v>
      </c>
      <c r="D31">
        <v>1079.5263283842828</v>
      </c>
      <c r="E31">
        <v>0.80320954192077254</v>
      </c>
    </row>
    <row r="32" spans="1:5" x14ac:dyDescent="0.3">
      <c r="A32" t="s">
        <v>77</v>
      </c>
      <c r="B32">
        <v>1303.3557285714319</v>
      </c>
      <c r="C32">
        <v>-1091.4866426699959</v>
      </c>
      <c r="D32">
        <v>3698.1980998128597</v>
      </c>
      <c r="E32">
        <v>0.81258829652656839</v>
      </c>
    </row>
    <row r="33" spans="1:5" x14ac:dyDescent="0.3">
      <c r="A33" t="s">
        <v>56</v>
      </c>
      <c r="B33">
        <v>1286.208328571427</v>
      </c>
      <c r="C33">
        <v>-1108.6340426700008</v>
      </c>
      <c r="D33">
        <v>3681.0506998128549</v>
      </c>
      <c r="E33">
        <v>0.82563382787497264</v>
      </c>
    </row>
    <row r="34" spans="1:5" x14ac:dyDescent="0.3">
      <c r="A34" t="s">
        <v>41</v>
      </c>
      <c r="B34">
        <v>1238.4225571428569</v>
      </c>
      <c r="C34">
        <v>-1156.4198140985709</v>
      </c>
      <c r="D34">
        <v>3633.2649283842848</v>
      </c>
      <c r="E34">
        <v>0.85936414406092976</v>
      </c>
    </row>
    <row r="35" spans="1:5" x14ac:dyDescent="0.3">
      <c r="A35" t="s">
        <v>81</v>
      </c>
      <c r="B35">
        <v>1206.9025571428565</v>
      </c>
      <c r="C35">
        <v>-1187.9398140985713</v>
      </c>
      <c r="D35">
        <v>3601.7449283842843</v>
      </c>
      <c r="E35">
        <v>0.87939639480802634</v>
      </c>
    </row>
    <row r="36" spans="1:5" x14ac:dyDescent="0.3">
      <c r="A36" t="s">
        <v>27</v>
      </c>
      <c r="B36">
        <v>1194.9422428571434</v>
      </c>
      <c r="C36">
        <v>-1199.9001283842845</v>
      </c>
      <c r="D36">
        <v>3589.7846140985712</v>
      </c>
      <c r="E36">
        <v>0.88652306351525556</v>
      </c>
    </row>
    <row r="37" spans="1:5" x14ac:dyDescent="0.3">
      <c r="A37" t="s">
        <v>82</v>
      </c>
      <c r="B37">
        <v>1163.4523285714286</v>
      </c>
      <c r="C37">
        <v>-1231.3900426699993</v>
      </c>
      <c r="D37">
        <v>3558.2946998128564</v>
      </c>
      <c r="E37">
        <v>0.90402558144371981</v>
      </c>
    </row>
    <row r="38" spans="1:5" x14ac:dyDescent="0.3">
      <c r="A38" t="s">
        <v>49</v>
      </c>
      <c r="B38">
        <v>1129.6181857142869</v>
      </c>
      <c r="C38">
        <v>-1265.2241855271409</v>
      </c>
      <c r="D38">
        <v>3524.4605569557148</v>
      </c>
      <c r="E38">
        <v>0.92079802845427494</v>
      </c>
    </row>
    <row r="39" spans="1:5" x14ac:dyDescent="0.3">
      <c r="A39" t="s">
        <v>63</v>
      </c>
      <c r="B39">
        <v>1117.6742857142854</v>
      </c>
      <c r="C39">
        <v>-1277.1680855271425</v>
      </c>
      <c r="D39">
        <v>3512.5166569557132</v>
      </c>
      <c r="E39">
        <v>0.92622182551989196</v>
      </c>
    </row>
    <row r="40" spans="1:5" x14ac:dyDescent="0.3">
      <c r="A40" t="s">
        <v>60</v>
      </c>
      <c r="B40">
        <v>1058.8420428571417</v>
      </c>
      <c r="C40">
        <v>-1336.0003283842861</v>
      </c>
      <c r="D40">
        <v>3453.6844140985695</v>
      </c>
      <c r="E40">
        <v>0.94928391394115552</v>
      </c>
    </row>
    <row r="41" spans="1:5" x14ac:dyDescent="0.3">
      <c r="A41" t="s">
        <v>20</v>
      </c>
      <c r="B41">
        <v>-1027.3521285714269</v>
      </c>
      <c r="C41">
        <v>-3422.1944998128547</v>
      </c>
      <c r="D41">
        <v>1367.490242670001</v>
      </c>
      <c r="E41">
        <v>0.95926229227274984</v>
      </c>
    </row>
    <row r="42" spans="1:5" x14ac:dyDescent="0.3">
      <c r="A42" t="s">
        <v>59</v>
      </c>
      <c r="B42">
        <v>1015.3918142857137</v>
      </c>
      <c r="C42">
        <v>-1379.4505569557141</v>
      </c>
      <c r="D42">
        <v>3410.2341855271416</v>
      </c>
      <c r="E42">
        <v>0.96264941474977439</v>
      </c>
    </row>
    <row r="43" spans="1:5" x14ac:dyDescent="0.3">
      <c r="A43" t="s">
        <v>45</v>
      </c>
      <c r="B43">
        <v>1011.0562714285716</v>
      </c>
      <c r="C43">
        <v>-1383.7860998128563</v>
      </c>
      <c r="D43">
        <v>3405.8986426699994</v>
      </c>
      <c r="E43">
        <v>0.96382461528122709</v>
      </c>
    </row>
    <row r="44" spans="1:5" x14ac:dyDescent="0.3">
      <c r="A44" t="s">
        <v>18</v>
      </c>
      <c r="B44">
        <v>-979.56635714285676</v>
      </c>
      <c r="C44">
        <v>-3374.4087283842846</v>
      </c>
      <c r="D44">
        <v>1415.2760140985711</v>
      </c>
      <c r="E44">
        <v>0.97155721440631959</v>
      </c>
    </row>
    <row r="45" spans="1:5" x14ac:dyDescent="0.3">
      <c r="A45" t="s">
        <v>44</v>
      </c>
      <c r="B45">
        <v>967.60604285714362</v>
      </c>
      <c r="C45">
        <v>-1427.2363283842842</v>
      </c>
      <c r="D45">
        <v>3362.4484140985714</v>
      </c>
      <c r="E45">
        <v>0.97414196370293826</v>
      </c>
    </row>
    <row r="46" spans="1:5" x14ac:dyDescent="0.3">
      <c r="A46" t="s">
        <v>72</v>
      </c>
      <c r="B46">
        <v>936.08604285714318</v>
      </c>
      <c r="C46">
        <v>-1458.7563283842846</v>
      </c>
      <c r="D46">
        <v>3330.928414098571</v>
      </c>
      <c r="E46">
        <v>0.98010139531457141</v>
      </c>
    </row>
    <row r="47" spans="1:5" x14ac:dyDescent="0.3">
      <c r="A47" t="s">
        <v>53</v>
      </c>
      <c r="B47">
        <v>902.25190000000157</v>
      </c>
      <c r="C47">
        <v>-1492.5904712414263</v>
      </c>
      <c r="D47">
        <v>3297.0942712414294</v>
      </c>
      <c r="E47">
        <v>0.9852543567692662</v>
      </c>
    </row>
    <row r="48" spans="1:5" x14ac:dyDescent="0.3">
      <c r="A48" t="s">
        <v>31</v>
      </c>
      <c r="B48">
        <v>876.29962857142618</v>
      </c>
      <c r="C48">
        <v>-1518.5427426700016</v>
      </c>
      <c r="D48">
        <v>3271.141999812854</v>
      </c>
      <c r="E48">
        <v>0.98844336570069991</v>
      </c>
    </row>
    <row r="49" spans="1:5" x14ac:dyDescent="0.3">
      <c r="A49" t="s">
        <v>19</v>
      </c>
      <c r="B49">
        <v>-870.76198571428677</v>
      </c>
      <c r="C49">
        <v>-3265.6043569557146</v>
      </c>
      <c r="D49">
        <v>1524.0803855271411</v>
      </c>
      <c r="E49">
        <v>0.98904671280182255</v>
      </c>
    </row>
    <row r="50" spans="1:5" x14ac:dyDescent="0.3">
      <c r="A50" t="s">
        <v>52</v>
      </c>
      <c r="B50">
        <v>858.80167142857363</v>
      </c>
      <c r="C50">
        <v>-1536.0406998128542</v>
      </c>
      <c r="D50">
        <v>3253.6440426700015</v>
      </c>
      <c r="E50">
        <v>0.9902640745193747</v>
      </c>
    </row>
    <row r="51" spans="1:5" x14ac:dyDescent="0.3">
      <c r="A51" t="s">
        <v>62</v>
      </c>
      <c r="B51">
        <v>842.61088571428536</v>
      </c>
      <c r="C51">
        <v>-1552.2314855271425</v>
      </c>
      <c r="D51">
        <v>3237.4532569557132</v>
      </c>
      <c r="E51">
        <v>0.99173644225640922</v>
      </c>
    </row>
    <row r="52" spans="1:5" x14ac:dyDescent="0.3">
      <c r="A52" t="s">
        <v>64</v>
      </c>
      <c r="B52">
        <v>-731.56135714285983</v>
      </c>
      <c r="C52">
        <v>-3126.4037283842877</v>
      </c>
      <c r="D52">
        <v>1663.281014098568</v>
      </c>
      <c r="E52">
        <v>0.99769962445671723</v>
      </c>
    </row>
    <row r="53" spans="1:5" x14ac:dyDescent="0.3">
      <c r="A53" t="s">
        <v>76</v>
      </c>
      <c r="B53">
        <v>661.02264285714318</v>
      </c>
      <c r="C53">
        <v>-1733.8197283842846</v>
      </c>
      <c r="D53">
        <v>3055.865014098571</v>
      </c>
      <c r="E53">
        <v>0.99913306836644855</v>
      </c>
    </row>
    <row r="54" spans="1:5" x14ac:dyDescent="0.3">
      <c r="A54" t="s">
        <v>66</v>
      </c>
      <c r="B54">
        <v>615.24459999999999</v>
      </c>
      <c r="C54">
        <v>-1779.5977712414278</v>
      </c>
      <c r="D54">
        <v>3010.0869712414278</v>
      </c>
      <c r="E54">
        <v>0.99957619482436999</v>
      </c>
    </row>
    <row r="55" spans="1:5" x14ac:dyDescent="0.3">
      <c r="A55" t="s">
        <v>29</v>
      </c>
      <c r="B55">
        <v>589.2923285714246</v>
      </c>
      <c r="C55">
        <v>-1805.5500426700032</v>
      </c>
      <c r="D55">
        <v>2984.1346998128524</v>
      </c>
      <c r="E55">
        <v>0.99972666896640594</v>
      </c>
    </row>
    <row r="56" spans="1:5" x14ac:dyDescent="0.3">
      <c r="A56" t="s">
        <v>21</v>
      </c>
      <c r="B56">
        <v>-583.75468571428519</v>
      </c>
      <c r="C56">
        <v>-2978.597056955713</v>
      </c>
      <c r="D56">
        <v>1811.0876855271426</v>
      </c>
      <c r="E56">
        <v>0.99975191358310422</v>
      </c>
    </row>
    <row r="57" spans="1:5" x14ac:dyDescent="0.3">
      <c r="A57" t="s">
        <v>65</v>
      </c>
      <c r="B57">
        <v>571.79437142857205</v>
      </c>
      <c r="C57">
        <v>-1823.0479998128558</v>
      </c>
      <c r="D57">
        <v>2966.6367426699999</v>
      </c>
      <c r="E57">
        <v>0.99979960138365054</v>
      </c>
    </row>
    <row r="58" spans="1:5" x14ac:dyDescent="0.3">
      <c r="A58" t="s">
        <v>74</v>
      </c>
      <c r="B58">
        <v>-545.87991428571331</v>
      </c>
      <c r="C58">
        <v>-2940.7222855271411</v>
      </c>
      <c r="D58">
        <v>1848.9624569557145</v>
      </c>
      <c r="E58">
        <v>0.99987636847855543</v>
      </c>
    </row>
    <row r="59" spans="1:5" x14ac:dyDescent="0.3">
      <c r="A59" t="s">
        <v>23</v>
      </c>
      <c r="B59">
        <v>533.91960000000017</v>
      </c>
      <c r="C59">
        <v>-1860.9227712414277</v>
      </c>
      <c r="D59">
        <v>2928.761971241428</v>
      </c>
      <c r="E59">
        <v>0.99990205534931464</v>
      </c>
    </row>
    <row r="60" spans="1:5" x14ac:dyDescent="0.3">
      <c r="A60" t="s">
        <v>75</v>
      </c>
      <c r="B60">
        <v>-502.42968571428537</v>
      </c>
      <c r="C60">
        <v>-2897.2720569557132</v>
      </c>
      <c r="D60">
        <v>1892.4126855271425</v>
      </c>
      <c r="E60">
        <v>0.99994865533327759</v>
      </c>
    </row>
    <row r="61" spans="1:5" x14ac:dyDescent="0.3">
      <c r="A61" t="s">
        <v>28</v>
      </c>
      <c r="B61">
        <v>480.48795714285461</v>
      </c>
      <c r="C61">
        <v>-1914.3544140985732</v>
      </c>
      <c r="D61">
        <v>2875.3303283842824</v>
      </c>
      <c r="E61">
        <v>0.99996823710469518</v>
      </c>
    </row>
    <row r="62" spans="1:5" x14ac:dyDescent="0.3">
      <c r="A62" t="s">
        <v>51</v>
      </c>
      <c r="B62">
        <v>-444.55405714285826</v>
      </c>
      <c r="C62">
        <v>-2839.3964283842861</v>
      </c>
      <c r="D62">
        <v>1950.2883140985696</v>
      </c>
      <c r="E62">
        <v>0.9999863780208299</v>
      </c>
    </row>
    <row r="63" spans="1:5" x14ac:dyDescent="0.3">
      <c r="A63" t="s">
        <v>55</v>
      </c>
      <c r="B63">
        <v>443.59744285714169</v>
      </c>
      <c r="C63">
        <v>-1951.2449283842861</v>
      </c>
      <c r="D63">
        <v>2838.4398140985695</v>
      </c>
      <c r="E63">
        <v>0.9999866962706625</v>
      </c>
    </row>
    <row r="64" spans="1:5" x14ac:dyDescent="0.3">
      <c r="A64" t="s">
        <v>30</v>
      </c>
      <c r="B64">
        <v>432.7021857142845</v>
      </c>
      <c r="C64">
        <v>-1962.1401855271433</v>
      </c>
      <c r="D64">
        <v>2827.5445569557123</v>
      </c>
      <c r="E64">
        <v>0.99998988023366442</v>
      </c>
    </row>
    <row r="65" spans="1:5" x14ac:dyDescent="0.3">
      <c r="A65" t="s">
        <v>40</v>
      </c>
      <c r="B65">
        <v>395.81167142857157</v>
      </c>
      <c r="C65">
        <v>-1999.0306998128563</v>
      </c>
      <c r="D65">
        <v>2790.6540426699994</v>
      </c>
      <c r="E65">
        <v>0.99999623754032108</v>
      </c>
    </row>
    <row r="66" spans="1:5" x14ac:dyDescent="0.3">
      <c r="A66" t="s">
        <v>43</v>
      </c>
      <c r="B66">
        <v>-335.74968571428826</v>
      </c>
      <c r="C66">
        <v>-2730.5920569557161</v>
      </c>
      <c r="D66">
        <v>2059.0926855271396</v>
      </c>
      <c r="E66">
        <v>0.99999941375190604</v>
      </c>
    </row>
    <row r="67" spans="1:5" x14ac:dyDescent="0.3">
      <c r="A67" t="s">
        <v>58</v>
      </c>
      <c r="B67">
        <v>-287.96391428571815</v>
      </c>
      <c r="C67">
        <v>-2682.806285527146</v>
      </c>
      <c r="D67">
        <v>2106.8784569557097</v>
      </c>
      <c r="E67">
        <v>0.99999989946309764</v>
      </c>
    </row>
    <row r="68" spans="1:5" x14ac:dyDescent="0.3">
      <c r="A68" t="s">
        <v>48</v>
      </c>
      <c r="B68">
        <v>287.00730000000158</v>
      </c>
      <c r="C68">
        <v>-2107.8350712414262</v>
      </c>
      <c r="D68">
        <v>2681.8496712414294</v>
      </c>
      <c r="E68">
        <v>0.99999990325681243</v>
      </c>
    </row>
    <row r="69" spans="1:5" x14ac:dyDescent="0.3">
      <c r="A69" t="s">
        <v>68</v>
      </c>
      <c r="B69">
        <v>275.0634</v>
      </c>
      <c r="C69">
        <v>-2119.7789712414278</v>
      </c>
      <c r="D69">
        <v>2669.9057712414278</v>
      </c>
      <c r="E69">
        <v>0.99999994086125366</v>
      </c>
    </row>
    <row r="70" spans="1:5" x14ac:dyDescent="0.3">
      <c r="A70" t="s">
        <v>70</v>
      </c>
      <c r="B70">
        <v>-270.81651428571331</v>
      </c>
      <c r="C70">
        <v>-2665.6588855271411</v>
      </c>
      <c r="D70">
        <v>2124.0258569557145</v>
      </c>
      <c r="E70">
        <v>0.99999995062954783</v>
      </c>
    </row>
    <row r="71" spans="1:5" x14ac:dyDescent="0.3">
      <c r="A71" t="s">
        <v>22</v>
      </c>
      <c r="B71">
        <v>258.85620000000017</v>
      </c>
      <c r="C71">
        <v>-2135.9861712414277</v>
      </c>
      <c r="D71">
        <v>2653.698571241428</v>
      </c>
      <c r="E71">
        <v>0.99999997079768566</v>
      </c>
    </row>
    <row r="72" spans="1:5" x14ac:dyDescent="0.3">
      <c r="A72" t="s">
        <v>71</v>
      </c>
      <c r="B72">
        <v>-227.36628571428537</v>
      </c>
      <c r="C72">
        <v>-2622.2086569557132</v>
      </c>
      <c r="D72">
        <v>2167.4760855271425</v>
      </c>
      <c r="E72">
        <v>0.99999999358451508</v>
      </c>
    </row>
    <row r="73" spans="1:5" x14ac:dyDescent="0.3">
      <c r="A73" t="s">
        <v>47</v>
      </c>
      <c r="B73">
        <v>-156.59014285714011</v>
      </c>
      <c r="C73">
        <v>-2551.4325140985679</v>
      </c>
      <c r="D73">
        <v>2238.2522283842877</v>
      </c>
      <c r="E73">
        <v>0.9999999999214324</v>
      </c>
    </row>
    <row r="74" spans="1:5" x14ac:dyDescent="0.3">
      <c r="A74" t="s">
        <v>34</v>
      </c>
      <c r="B74">
        <v>144.73827142856635</v>
      </c>
      <c r="C74">
        <v>-2250.1040998128615</v>
      </c>
      <c r="D74">
        <v>2539.5806426699942</v>
      </c>
      <c r="E74">
        <v>0.99999999996919242</v>
      </c>
    </row>
    <row r="75" spans="1:5" x14ac:dyDescent="0.3">
      <c r="A75" t="s">
        <v>38</v>
      </c>
      <c r="B75">
        <v>108.80437142856999</v>
      </c>
      <c r="C75">
        <v>-2286.0379998128578</v>
      </c>
      <c r="D75">
        <v>2503.6467426699978</v>
      </c>
      <c r="E75">
        <v>0.99999999999911582</v>
      </c>
    </row>
    <row r="76" spans="1:5" x14ac:dyDescent="0.3">
      <c r="A76" t="s">
        <v>25</v>
      </c>
      <c r="B76">
        <v>-11.960314285713139</v>
      </c>
      <c r="C76">
        <v>-2406.802685527141</v>
      </c>
      <c r="D76">
        <v>2382.8820569557147</v>
      </c>
      <c r="E76">
        <v>1</v>
      </c>
    </row>
    <row r="77" spans="1:5" x14ac:dyDescent="0.3">
      <c r="A77" t="s">
        <v>26</v>
      </c>
      <c r="B77">
        <v>31.489914285714804</v>
      </c>
      <c r="C77">
        <v>-2363.352456955713</v>
      </c>
      <c r="D77">
        <v>2426.3322855271426</v>
      </c>
      <c r="E77">
        <v>1</v>
      </c>
    </row>
    <row r="78" spans="1:5" x14ac:dyDescent="0.3">
      <c r="A78" t="s">
        <v>39</v>
      </c>
      <c r="B78">
        <v>-47.785771428570115</v>
      </c>
      <c r="C78">
        <v>-2442.6281426699979</v>
      </c>
      <c r="D78">
        <v>2347.0565998128577</v>
      </c>
      <c r="E78">
        <v>1</v>
      </c>
    </row>
    <row r="79" spans="1:5" x14ac:dyDescent="0.3">
      <c r="A79" t="s">
        <v>80</v>
      </c>
      <c r="B79">
        <v>43.450228571427942</v>
      </c>
      <c r="C79">
        <v>-2351.3921426699999</v>
      </c>
      <c r="D79">
        <v>2438.2925998128558</v>
      </c>
      <c r="E79">
        <v>1</v>
      </c>
    </row>
  </sheetData>
  <conditionalFormatting sqref="E2:E1048576">
    <cfRule type="colorScale" priority="1">
      <colorScale>
        <cfvo type="num" val="&quot;0.05&quot;"/>
        <cfvo type="num" val="&quot;0.05&quot;"/>
        <color rgb="FFFF7128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GABRIELE GIUSEPPE ANTONIO SATTA</cp:lastModifiedBy>
  <dcterms:created xsi:type="dcterms:W3CDTF">2024-05-27T11:33:22Z</dcterms:created>
  <dcterms:modified xsi:type="dcterms:W3CDTF">2024-05-27T16:01:23Z</dcterms:modified>
</cp:coreProperties>
</file>