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559800\GDP-PRediction\"/>
    </mc:Choice>
  </mc:AlternateContent>
  <xr:revisionPtr revIDLastSave="0" documentId="13_ncr:1_{0D80A9DE-1252-4202-9B13-28A953CEE407}" xr6:coauthVersionLast="47" xr6:coauthVersionMax="47" xr10:uidLastSave="{00000000-0000-0000-0000-000000000000}"/>
  <bookViews>
    <workbookView xWindow="65370" yWindow="7050" windowWidth="22020" windowHeight="11160" xr2:uid="{7E0977A4-6933-4CB1-ACDC-71296D7ACC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" i="1" l="1"/>
  <c r="A40" i="1"/>
  <c r="A41" i="1"/>
  <c r="A42" i="1"/>
  <c r="A35" i="1"/>
  <c r="A36" i="1"/>
  <c r="A37" i="1"/>
  <c r="A38" i="1"/>
  <c r="A31" i="1"/>
  <c r="A32" i="1"/>
  <c r="A33" i="1"/>
  <c r="A34" i="1"/>
  <c r="A27" i="1"/>
  <c r="A28" i="1"/>
  <c r="A29" i="1"/>
  <c r="A30" i="1"/>
  <c r="A21" i="1"/>
  <c r="A22" i="1"/>
  <c r="A23" i="1"/>
  <c r="A24" i="1"/>
  <c r="A25" i="1"/>
  <c r="A26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2" i="1"/>
</calcChain>
</file>

<file path=xl/sharedStrings.xml><?xml version="1.0" encoding="utf-8"?>
<sst xmlns="http://schemas.openxmlformats.org/spreadsheetml/2006/main" count="2" uniqueCount="2">
  <si>
    <t>Year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</si>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</sst>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6AD5-94B7-4C1A-B001-687A61DADE47}">
  <dimension ref="A1:B42"/>
  <sheetViews>
    <sheetView tabSelected="1" topLeftCell="A18" workbookViewId="0">
      <selection activeCell="B42" sqref="B42"/>
    </sheetView>
  </sheetViews>
  <sheetFormatPr defaultRowHeight="14.4" x14ac:dyDescent="0.55000000000000004"/>
  <sheetData>
    <row r="1" spans="1:2" x14ac:dyDescent="0.55000000000000004">
      <c r="A1" s="1" t="s">
        <v>0</v>
      </c>
      <c r="B1" t="s">
        <v>1</v>
      </c>
    </row>
    <row r="2" spans="1:2" x14ac:dyDescent="0.55000000000000004">
      <c r="A2">
        <f>1979 + ROW() -1</f>
        <v>1980</v>
      </c>
      <c r="B2" s="2">
        <v>1887.8758452417667</v>
      </c>
    </row>
    <row r="3" spans="1:2" x14ac:dyDescent="0.55000000000000004">
      <c r="A3" s="1">
        <f>1979 + ROW() -1</f>
        <v>1981</v>
      </c>
      <c r="B3" s="3">
        <v>1897.239795432115</v>
      </c>
    </row>
    <row r="4" spans="1:2" x14ac:dyDescent="0.55000000000000004">
      <c r="A4" s="1">
        <f t="shared" ref="A4:A20" si="0">1979 + ROW() -1</f>
        <v>1982</v>
      </c>
      <c r="B4" s="4">
        <v>1842.9156939156421</v>
      </c>
    </row>
    <row r="5" spans="1:2" x14ac:dyDescent="0.55000000000000004">
      <c r="A5" s="1">
        <f t="shared" si="0"/>
        <v>1983</v>
      </c>
      <c r="B5" s="5">
        <v>1583.2075166457228</v>
      </c>
    </row>
    <row r="6" spans="1:2" x14ac:dyDescent="0.55000000000000004">
      <c r="A6" s="1">
        <f t="shared" si="0"/>
        <v>1984</v>
      </c>
      <c r="B6" s="6">
        <v>1681.7759538188234</v>
      </c>
    </row>
    <row r="7" spans="1:2" x14ac:dyDescent="0.55000000000000004">
      <c r="A7" s="1">
        <f t="shared" si="0"/>
        <v>1985</v>
      </c>
      <c r="B7" s="7">
        <v>1635.0311335959848</v>
      </c>
    </row>
    <row r="8" spans="1:2" x14ac:dyDescent="0.55000000000000004">
      <c r="A8" s="1">
        <f t="shared" si="0"/>
        <v>1986</v>
      </c>
      <c r="B8" s="8">
        <v>1929.9778807403097</v>
      </c>
    </row>
    <row r="9" spans="1:2" x14ac:dyDescent="0.55000000000000004">
      <c r="A9" s="1">
        <f t="shared" si="0"/>
        <v>1987</v>
      </c>
      <c r="B9" s="9">
        <v>2664.2370112277972</v>
      </c>
    </row>
    <row r="10" spans="1:2" x14ac:dyDescent="0.55000000000000004">
      <c r="A10" s="1">
        <f t="shared" si="0"/>
        <v>1988</v>
      </c>
      <c r="B10" s="10">
        <v>2091.3475144251047</v>
      </c>
    </row>
    <row r="11" spans="1:2" x14ac:dyDescent="0.55000000000000004">
      <c r="A11" s="1">
        <f t="shared" si="0"/>
        <v>1989</v>
      </c>
      <c r="B11" s="11">
        <v>2030.462501919641</v>
      </c>
    </row>
    <row r="12" spans="1:2" x14ac:dyDescent="0.55000000000000004">
      <c r="A12" s="1">
        <f t="shared" si="0"/>
        <v>1990</v>
      </c>
      <c r="B12" s="12">
        <v>1831.1002241401036</v>
      </c>
    </row>
    <row r="13" spans="1:2" x14ac:dyDescent="0.55000000000000004">
      <c r="A13" s="1">
        <f t="shared" si="0"/>
        <v>1991</v>
      </c>
      <c r="B13" s="13">
        <v>955.54906246930648</v>
      </c>
    </row>
    <row r="14" spans="1:2" x14ac:dyDescent="0.55000000000000004">
      <c r="A14" s="1">
        <f t="shared" si="0"/>
        <v>1992</v>
      </c>
      <c r="B14" s="14">
        <v>1029.5317749217393</v>
      </c>
    </row>
    <row r="15" spans="1:2" x14ac:dyDescent="0.55000000000000004">
      <c r="A15" s="1">
        <f t="shared" si="0"/>
        <v>1993</v>
      </c>
      <c r="B15" s="15">
        <v>1079.8694434213774</v>
      </c>
    </row>
    <row r="16" spans="1:2" x14ac:dyDescent="0.55000000000000004">
      <c r="A16" s="1">
        <f t="shared" si="0"/>
        <v>1994</v>
      </c>
      <c r="B16" s="16">
        <v>1001.3414522575206</v>
      </c>
    </row>
    <row r="17" spans="1:2" x14ac:dyDescent="0.55000000000000004">
      <c r="A17" s="1">
        <f t="shared" si="0"/>
        <v>1995</v>
      </c>
      <c r="B17" s="17">
        <v>2062.4738362335797</v>
      </c>
    </row>
    <row r="18" spans="1:2" x14ac:dyDescent="0.55000000000000004">
      <c r="A18" s="1">
        <f t="shared" si="0"/>
        <v>1996</v>
      </c>
      <c r="B18" s="18">
        <v>1321.5128704176316</v>
      </c>
    </row>
    <row r="19" spans="1:2" x14ac:dyDescent="0.55000000000000004">
      <c r="A19" s="1">
        <f t="shared" si="0"/>
        <v>1997</v>
      </c>
      <c r="B19" s="19">
        <v>1231.0878851525517</v>
      </c>
    </row>
    <row r="20" spans="1:2" x14ac:dyDescent="0.55000000000000004">
      <c r="A20" s="1">
        <f t="shared" si="0"/>
        <v>1998</v>
      </c>
      <c r="B20" s="20">
        <v>1600.7347940264044</v>
      </c>
    </row>
    <row r="21" spans="1:2" x14ac:dyDescent="0.55000000000000004">
      <c r="A21" s="1">
        <f>1979 + ROW() -1</f>
        <v>1999</v>
      </c>
      <c r="B21" s="21">
        <v>1439.8405152508994</v>
      </c>
    </row>
    <row r="22" spans="1:2" x14ac:dyDescent="0.55000000000000004">
      <c r="A22" s="1">
        <f>1979 + ROW() -1</f>
        <v>2000</v>
      </c>
      <c r="B22" s="22">
        <v>1373.5187677431149</v>
      </c>
    </row>
    <row r="23" spans="1:2" x14ac:dyDescent="0.55000000000000004">
      <c r="A23" s="1">
        <f t="shared" ref="A23:A26" si="1">1979 + ROW() -1</f>
        <v>2001</v>
      </c>
      <c r="B23" s="23">
        <v>1546.3325177467823</v>
      </c>
    </row>
    <row r="24" spans="1:2" x14ac:dyDescent="0.55000000000000004">
      <c r="A24" s="1">
        <f t="shared" si="1"/>
        <v>2002</v>
      </c>
      <c r="B24" s="24">
        <v>1857.5402819096225</v>
      </c>
    </row>
    <row r="25" spans="1:2" x14ac:dyDescent="0.55000000000000004">
      <c r="A25" s="1">
        <f t="shared" si="1"/>
        <v>2003</v>
      </c>
      <c r="B25">
        <v>2371.214262</v>
      </c>
    </row>
    <row r="26" spans="1:2" x14ac:dyDescent="0.55000000000000004">
      <c r="A26" s="1">
        <f t="shared" si="1"/>
        <v>2004</v>
      </c>
      <c r="B26" s="25">
        <v>2944.5069214288715</v>
      </c>
    </row>
    <row r="27" spans="1:2" x14ac:dyDescent="0.55000000000000004">
      <c r="A27" s="1">
        <f>1979 + ROW() -1</f>
        <v>2005</v>
      </c>
      <c r="B27" s="26">
        <v>3322.1289530834033</v>
      </c>
    </row>
    <row r="28" spans="1:2" x14ac:dyDescent="0.55000000000000004">
      <c r="A28" s="1">
        <f>1979 + ROW() -1</f>
        <v>2006</v>
      </c>
      <c r="B28" s="27">
        <v>3733.9435548728579</v>
      </c>
    </row>
    <row r="29" spans="1:2" x14ac:dyDescent="0.55000000000000004">
      <c r="A29" s="1">
        <f t="shared" ref="A29:A30" si="2">1979 + ROW() -1</f>
        <v>2007</v>
      </c>
      <c r="B29" s="28">
        <v>4613.3834038341556</v>
      </c>
    </row>
    <row r="30" spans="1:2" x14ac:dyDescent="0.55000000000000004">
      <c r="A30" s="1">
        <f t="shared" si="2"/>
        <v>2008</v>
      </c>
      <c r="B30" s="29">
        <v>5973.4314933768173</v>
      </c>
    </row>
    <row r="31" spans="1:2" x14ac:dyDescent="0.55000000000000004">
      <c r="A31" s="1">
        <f>1979 + ROW() -1</f>
        <v>2009</v>
      </c>
      <c r="B31" s="30">
        <v>5759.7312806230766</v>
      </c>
    </row>
    <row r="32" spans="1:2" x14ac:dyDescent="0.55000000000000004">
      <c r="A32" s="1">
        <f>1979 + ROW() -1</f>
        <v>2010</v>
      </c>
      <c r="B32" s="31">
        <v>5619.9633166467247</v>
      </c>
    </row>
    <row r="33" spans="1:2" x14ac:dyDescent="0.55000000000000004">
      <c r="A33" s="1">
        <f t="shared" ref="A33:A34" si="3">1979 + ROW() -1</f>
        <v>2011</v>
      </c>
      <c r="B33" s="32">
        <v>6408.2544129684329</v>
      </c>
    </row>
    <row r="34" spans="1:2" x14ac:dyDescent="0.55000000000000004">
      <c r="A34" s="1">
        <f t="shared" si="3"/>
        <v>2012</v>
      </c>
      <c r="B34" s="33">
        <v>6242.3224375380514</v>
      </c>
    </row>
    <row r="35" spans="1:2" x14ac:dyDescent="0.55000000000000004">
      <c r="A35" s="1">
        <f>1979 + ROW() -1</f>
        <v>2013</v>
      </c>
      <c r="B35" s="34">
        <v>6421.4097085149378</v>
      </c>
    </row>
    <row r="36" spans="1:2" x14ac:dyDescent="0.55000000000000004">
      <c r="A36" s="1">
        <f>1979 + ROW() -1</f>
        <v>2014</v>
      </c>
      <c r="B36" s="35">
        <v>6642.9902061502607</v>
      </c>
    </row>
    <row r="37" spans="1:2" x14ac:dyDescent="0.55000000000000004">
      <c r="A37" s="1">
        <f t="shared" ref="A37:A38" si="4">1979 + ROW() -1</f>
        <v>2015</v>
      </c>
      <c r="B37" s="36">
        <v>5819.9339794763046</v>
      </c>
    </row>
    <row r="38" spans="1:2" x14ac:dyDescent="0.55000000000000004">
      <c r="A38" s="1">
        <f t="shared" si="4"/>
        <v>2016</v>
      </c>
      <c r="B38" s="37">
        <v>6238.1071917909567</v>
      </c>
    </row>
    <row r="39" spans="1:2" x14ac:dyDescent="0.55000000000000004">
      <c r="A39" s="1">
        <f>1979 + ROW() -1</f>
        <v>2017</v>
      </c>
      <c r="B39" s="38">
        <v>6971.0187620947136</v>
      </c>
    </row>
    <row r="40" spans="1:2" x14ac:dyDescent="0.55000000000000004">
      <c r="A40" s="1">
        <f>1979 + ROW() -1</f>
        <v>2018</v>
      </c>
      <c r="B40" s="39">
        <v>7755.4167177931022</v>
      </c>
    </row>
    <row r="41" spans="1:2" x14ac:dyDescent="0.55000000000000004">
      <c r="A41" s="1">
        <f t="shared" ref="A41:A42" si="5">1979 + ROW() -1</f>
        <v>2019</v>
      </c>
      <c r="B41" s="40">
        <v>8171.3408339951293</v>
      </c>
    </row>
    <row r="42" spans="1:2" x14ac:dyDescent="0.55000000000000004">
      <c r="A42" s="1">
        <f t="shared" si="5"/>
        <v>2020</v>
      </c>
      <c r="B42" s="41">
        <v>8440.0996486537897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Beshkov, Georgi</dc:creator>
  <cp:lastModifiedBy>Beshkov, Georgi</cp:lastModifiedBy>
  <dcterms:created xsi:type="dcterms:W3CDTF">2023-08-27T08:05:54Z</dcterms:created>
  <dcterms:modified xsi:type="dcterms:W3CDTF">2023-08-27T08:26:55Z</dcterms:modified>
</cp:coreProperties>
</file>