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SeleniumCSharpTests\hulpmiddelen\"/>
    </mc:Choice>
  </mc:AlternateContent>
  <xr:revisionPtr revIDLastSave="0" documentId="12_ncr:500000_{E258B428-B16C-4CE1-AD07-332742C8DF91}" xr6:coauthVersionLast="31" xr6:coauthVersionMax="31" xr10:uidLastSave="{00000000-0000-0000-0000-000000000000}"/>
  <bookViews>
    <workbookView xWindow="0" yWindow="0" windowWidth="28800" windowHeight="12225" activeTab="4" xr2:uid="{40B16BC1-4282-4BBB-BEAE-C741D1D02A0A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2" i="5"/>
  <c r="B1" i="4" s="1"/>
  <c r="B2" i="4" l="1"/>
  <c r="B3" i="4"/>
  <c r="B4" i="4"/>
  <c r="B5" i="4"/>
  <c r="B6" i="4"/>
  <c r="B7" i="4"/>
  <c r="B8" i="4"/>
  <c r="B9" i="4"/>
  <c r="B10" i="4"/>
  <c r="B11" i="4"/>
  <c r="B1" i="3"/>
  <c r="B2" i="3"/>
  <c r="B3" i="3"/>
  <c r="B4" i="3"/>
  <c r="B5" i="3"/>
  <c r="B6" i="3"/>
  <c r="B7" i="3"/>
  <c r="B8" i="3"/>
  <c r="B9" i="3"/>
  <c r="B10" i="3"/>
  <c r="B11" i="3"/>
  <c r="B12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1" i="2"/>
</calcChain>
</file>

<file path=xl/sharedStrings.xml><?xml version="1.0" encoding="utf-8"?>
<sst xmlns="http://schemas.openxmlformats.org/spreadsheetml/2006/main" count="79" uniqueCount="54">
  <si>
    <t>charset</t>
  </si>
  <si>
    <t>crossorigin</t>
  </si>
  <si>
    <t>href</t>
  </si>
  <si>
    <t>hreflang</t>
  </si>
  <si>
    <t>media</t>
  </si>
  <si>
    <t>rel</t>
  </si>
  <si>
    <t>rev</t>
  </si>
  <si>
    <t>sizes</t>
  </si>
  <si>
    <t>target</t>
  </si>
  <si>
    <t>type</t>
  </si>
  <si>
    <t>accept</t>
  </si>
  <si>
    <t>align</t>
  </si>
  <si>
    <t>alt</t>
  </si>
  <si>
    <t>autocomplete</t>
  </si>
  <si>
    <t>autofocus</t>
  </si>
  <si>
    <t>checked</t>
  </si>
  <si>
    <t>dirname</t>
  </si>
  <si>
    <t>disabled</t>
  </si>
  <si>
    <t>form</t>
  </si>
  <si>
    <t>formaction</t>
  </si>
  <si>
    <t>formenctype</t>
  </si>
  <si>
    <t>formmethod</t>
  </si>
  <si>
    <t>formnovalidate</t>
  </si>
  <si>
    <t>formtarget</t>
  </si>
  <si>
    <t>height</t>
  </si>
  <si>
    <t>list</t>
  </si>
  <si>
    <t>max</t>
  </si>
  <si>
    <t>maxlength</t>
  </si>
  <si>
    <t>min</t>
  </si>
  <si>
    <t>multiple</t>
  </si>
  <si>
    <t>name</t>
  </si>
  <si>
    <t>pattern</t>
  </si>
  <si>
    <t>placeholder</t>
  </si>
  <si>
    <t>readonly</t>
  </si>
  <si>
    <t>required</t>
  </si>
  <si>
    <t>size</t>
  </si>
  <si>
    <t>src</t>
  </si>
  <si>
    <t>step</t>
  </si>
  <si>
    <t>value</t>
  </si>
  <si>
    <t>width</t>
  </si>
  <si>
    <t>frameborder</t>
  </si>
  <si>
    <t>longdesc</t>
  </si>
  <si>
    <t>marginheight</t>
  </si>
  <si>
    <t>marginwidth</t>
  </si>
  <si>
    <t>sandbox</t>
  </si>
  <si>
    <t>scrolling</t>
  </si>
  <si>
    <t>srcdoc</t>
  </si>
  <si>
    <t>IMG</t>
  </si>
  <si>
    <t>border</t>
  </si>
  <si>
    <t>hspace</t>
  </si>
  <si>
    <t>ismap</t>
  </si>
  <si>
    <t>srcset</t>
  </si>
  <si>
    <t>usemap</t>
  </si>
  <si>
    <t>vspace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</si>
</sst>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1"/>
      <color rgb="FF000000"/>
      <name val="Verdana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/>
      <top/>
      <bottom style="medium">
        <color rgb="FFDDDDDD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/>
      <top style="medium">
        <color rgb="FFDDDDDD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2" fillId="3" borderId="2" xfId="1" applyFill="1" applyBorder="1" applyAlignment="1">
      <alignment horizontal="left" vertical="top" wrapText="1" indent="1"/>
    </xf>
    <xf numFmtId="0" fontId="2" fillId="2" borderId="2" xfId="1" applyFill="1" applyBorder="1" applyAlignment="1">
      <alignment horizontal="left" vertical="top" wrapText="1" indent="1"/>
    </xf>
    <xf numFmtId="0" fontId="2" fillId="2" borderId="4" xfId="1" applyFill="1" applyBorder="1" applyAlignment="1">
      <alignment horizontal="left" vertical="top" wrapText="1" indent="1"/>
    </xf>
    <xf numFmtId="0" fontId="2" fillId="3" borderId="5" xfId="1" applyFill="1" applyBorder="1" applyAlignment="1">
      <alignment horizontal="left" vertical="top" wrapText="1" indent="1"/>
    </xf>
    <xf numFmtId="0" fontId="2" fillId="3" borderId="2" xfId="1" applyFill="1" applyBorder="1" applyAlignment="1">
      <alignment horizontal="left" vertical="top" wrapText="1" indent="1"/>
    </xf>
    <xf numFmtId="0" fontId="2" fillId="2" borderId="5" xfId="1" applyFill="1" applyBorder="1" applyAlignment="1">
      <alignment horizontal="left" vertical="top" wrapText="1" indent="1"/>
    </xf>
    <xf numFmtId="0" fontId="2" fillId="2" borderId="2" xfId="1" applyFill="1" applyBorder="1" applyAlignment="1">
      <alignment horizontal="left" vertical="top" wrapText="1" indent="1"/>
    </xf>
    <xf numFmtId="0" fontId="2" fillId="3" borderId="3" xfId="1" applyFill="1" applyBorder="1" applyAlignment="1">
      <alignment horizontal="left" vertical="top" wrapText="1" indent="1"/>
    </xf>
    <xf numFmtId="0" fontId="2" fillId="3" borderId="1" xfId="1" applyFill="1" applyBorder="1" applyAlignment="1">
      <alignment horizontal="left" vertical="top" wrapText="1" indent="1"/>
    </xf>
    <xf numFmtId="0" fontId="1" fillId="2" borderId="5" xfId="0" applyFont="1" applyFill="1" applyBorder="1" applyAlignment="1">
      <alignment horizontal="left" vertical="top" wrapText="1" indent="1"/>
    </xf>
    <xf numFmtId="0" fontId="1" fillId="2" borderId="2" xfId="0" applyFont="1" applyFill="1" applyBorder="1" applyAlignment="1">
      <alignment horizontal="left" vertical="top" wrapText="1" indent="1"/>
    </xf>
    <xf numFmtId="0" fontId="2" fillId="2" borderId="3" xfId="1" applyFill="1" applyBorder="1" applyAlignment="1">
      <alignment horizontal="left" vertical="top" wrapText="1" indent="1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48F40B5-D1A9-4BC3-A55B-2A02BB647198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3schools.com/tags/att_link_target.asp" TargetMode="External"/><Relationship Id="rId3" Type="http://schemas.openxmlformats.org/officeDocument/2006/relationships/hyperlink" Target="https://www.w3schools.com/tags/att_link_hreflang.asp" TargetMode="External"/><Relationship Id="rId7" Type="http://schemas.openxmlformats.org/officeDocument/2006/relationships/hyperlink" Target="https://www.w3schools.com/tags/att_link_sizes.asp" TargetMode="External"/><Relationship Id="rId2" Type="http://schemas.openxmlformats.org/officeDocument/2006/relationships/hyperlink" Target="https://www.w3schools.com/tags/att_link_href.asp" TargetMode="External"/><Relationship Id="rId1" Type="http://schemas.openxmlformats.org/officeDocument/2006/relationships/hyperlink" Target="https://www.w3schools.com/tags/att_link_charset.asp" TargetMode="External"/><Relationship Id="rId6" Type="http://schemas.openxmlformats.org/officeDocument/2006/relationships/hyperlink" Target="https://www.w3schools.com/tags/att_link_rev.asp" TargetMode="External"/><Relationship Id="rId5" Type="http://schemas.openxmlformats.org/officeDocument/2006/relationships/hyperlink" Target="https://www.w3schools.com/tags/att_link_rel.asp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w3schools.com/tags/att_link_media.asp" TargetMode="External"/><Relationship Id="rId9" Type="http://schemas.openxmlformats.org/officeDocument/2006/relationships/hyperlink" Target="https://www.w3schools.com/tags/att_link_type.as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2BDA1-291E-406B-8A68-219D3F996604}">
  <dimension ref="A1:A32"/>
  <sheetViews>
    <sheetView workbookViewId="0">
      <selection activeCell="F25" sqref="F25"/>
    </sheetView>
  </sheetViews>
  <sheetFormatPr defaultRowHeight="15" x14ac:dyDescent="0.25"/>
  <cols>
    <col min="1" max="1" width="34.7109375" customWidth="1"/>
  </cols>
  <sheetData>
    <row r="1" spans="1:1" x14ac:dyDescent="0.25">
      <c r="A1" s="9" t="s">
        <v>0</v>
      </c>
    </row>
    <row r="2" spans="1:1" ht="15.75" thickBot="1" x14ac:dyDescent="0.3">
      <c r="A2" s="5"/>
    </row>
    <row r="3" spans="1:1" ht="99" customHeight="1" x14ac:dyDescent="0.25">
      <c r="A3" s="10" t="s">
        <v>1</v>
      </c>
    </row>
    <row r="4" spans="1:1" ht="15.75" thickBot="1" x14ac:dyDescent="0.3">
      <c r="A4" s="11"/>
    </row>
    <row r="5" spans="1:1" ht="15.75" thickBot="1" x14ac:dyDescent="0.3">
      <c r="A5" s="1" t="s">
        <v>2</v>
      </c>
    </row>
    <row r="6" spans="1:1" ht="30.75" thickBot="1" x14ac:dyDescent="0.3">
      <c r="A6" s="2" t="s">
        <v>3</v>
      </c>
    </row>
    <row r="7" spans="1:1" ht="15.75" thickBot="1" x14ac:dyDescent="0.3">
      <c r="A7" s="1" t="s">
        <v>4</v>
      </c>
    </row>
    <row r="8" spans="1:1" ht="28.5" customHeight="1" x14ac:dyDescent="0.25">
      <c r="A8" s="6" t="s">
        <v>5</v>
      </c>
    </row>
    <row r="9" spans="1:1" x14ac:dyDescent="0.25">
      <c r="A9" s="12"/>
    </row>
    <row r="10" spans="1:1" x14ac:dyDescent="0.25">
      <c r="A10" s="12"/>
    </row>
    <row r="11" spans="1:1" x14ac:dyDescent="0.25">
      <c r="A11" s="12"/>
    </row>
    <row r="12" spans="1:1" x14ac:dyDescent="0.25">
      <c r="A12" s="12"/>
    </row>
    <row r="13" spans="1:1" x14ac:dyDescent="0.25">
      <c r="A13" s="12"/>
    </row>
    <row r="14" spans="1:1" x14ac:dyDescent="0.25">
      <c r="A14" s="12"/>
    </row>
    <row r="15" spans="1:1" x14ac:dyDescent="0.25">
      <c r="A15" s="12"/>
    </row>
    <row r="16" spans="1:1" x14ac:dyDescent="0.25">
      <c r="A16" s="12"/>
    </row>
    <row r="17" spans="1:1" x14ac:dyDescent="0.25">
      <c r="A17" s="12"/>
    </row>
    <row r="18" spans="1:1" x14ac:dyDescent="0.25">
      <c r="A18" s="12"/>
    </row>
    <row r="19" spans="1:1" x14ac:dyDescent="0.25">
      <c r="A19" s="12"/>
    </row>
    <row r="20" spans="1:1" x14ac:dyDescent="0.25">
      <c r="A20" s="12"/>
    </row>
    <row r="21" spans="1:1" x14ac:dyDescent="0.25">
      <c r="A21" s="12"/>
    </row>
    <row r="22" spans="1:1" ht="15.75" thickBot="1" x14ac:dyDescent="0.3">
      <c r="A22" s="7"/>
    </row>
    <row r="23" spans="1:1" x14ac:dyDescent="0.25">
      <c r="A23" s="4" t="s">
        <v>6</v>
      </c>
    </row>
    <row r="24" spans="1:1" ht="15.75" thickBot="1" x14ac:dyDescent="0.3">
      <c r="A24" s="5"/>
    </row>
    <row r="25" spans="1:1" ht="126.75" customHeight="1" x14ac:dyDescent="0.25">
      <c r="A25" s="6" t="s">
        <v>7</v>
      </c>
    </row>
    <row r="26" spans="1:1" ht="15.75" thickBot="1" x14ac:dyDescent="0.3">
      <c r="A26" s="7"/>
    </row>
    <row r="27" spans="1:1" x14ac:dyDescent="0.25">
      <c r="A27" s="4" t="s">
        <v>8</v>
      </c>
    </row>
    <row r="28" spans="1:1" x14ac:dyDescent="0.25">
      <c r="A28" s="8"/>
    </row>
    <row r="29" spans="1:1" x14ac:dyDescent="0.25">
      <c r="A29" s="8"/>
    </row>
    <row r="30" spans="1:1" x14ac:dyDescent="0.25">
      <c r="A30" s="8"/>
    </row>
    <row r="31" spans="1:1" ht="15.75" thickBot="1" x14ac:dyDescent="0.3">
      <c r="A31" s="5"/>
    </row>
    <row r="32" spans="1:1" ht="15.75" thickBot="1" x14ac:dyDescent="0.3">
      <c r="A32" s="3" t="s">
        <v>9</v>
      </c>
    </row>
  </sheetData>
  <mergeCells count="6">
    <mergeCell ref="A23:A24"/>
    <mergeCell ref="A25:A26"/>
    <mergeCell ref="A27:A31"/>
    <mergeCell ref="A1:A2"/>
    <mergeCell ref="A3:A4"/>
    <mergeCell ref="A8:A22"/>
  </mergeCells>
  <hyperlinks>
    <hyperlink ref="A1" r:id="rId1" display="https://www.w3schools.com/tags/att_link_charset.asp" xr:uid="{60ADF366-A5F9-4C39-9D63-3FDE36C12758}"/>
    <hyperlink ref="A5" r:id="rId2" display="https://www.w3schools.com/tags/att_link_href.asp" xr:uid="{22EC0EDB-FA95-4F26-91E0-BB54EA7EACCB}"/>
    <hyperlink ref="A6" r:id="rId3" display="https://www.w3schools.com/tags/att_link_hreflang.asp" xr:uid="{7BC12898-75AD-44FA-8647-9C4C43533633}"/>
    <hyperlink ref="A7" r:id="rId4" display="https://www.w3schools.com/tags/att_link_media.asp" xr:uid="{424CE9A8-7F8F-4497-84C1-E9965AA9BD4C}"/>
    <hyperlink ref="A8" r:id="rId5" display="https://www.w3schools.com/tags/att_link_rel.asp" xr:uid="{99703B27-3183-4163-82A5-7CF8C4C37C80}"/>
    <hyperlink ref="A23" r:id="rId6" display="https://www.w3schools.com/tags/att_link_rev.asp" xr:uid="{C4BA8C45-E901-4B28-B180-2C7E331C3AA9}"/>
    <hyperlink ref="A25" r:id="rId7" display="https://www.w3schools.com/tags/att_link_sizes.asp" xr:uid="{B3586AB3-E31B-4A60-87CB-C41591B93C3B}"/>
    <hyperlink ref="A27" r:id="rId8" display="https://www.w3schools.com/tags/att_link_target.asp" xr:uid="{61E2EC2D-41A3-4547-830A-1168C5117758}"/>
    <hyperlink ref="A32" r:id="rId9" display="https://www.w3schools.com/tags/att_link_type.asp" xr:uid="{F0AE0D44-2BD3-465A-8521-677C87609636}"/>
  </hyperlinks>
  <pageMargins left="0.7" right="0.7" top="0.75" bottom="0.75" header="0.3" footer="0.3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0F18A-9A88-4E32-977B-049A496D8522}">
  <dimension ref="A1:C31"/>
  <sheetViews>
    <sheetView workbookViewId="0">
      <selection activeCell="C1" sqref="C1"/>
    </sheetView>
  </sheetViews>
  <sheetFormatPr defaultRowHeight="15" x14ac:dyDescent="0.25"/>
  <cols>
    <col min="1" max="1" width="14.85546875" bestFit="1" customWidth="1"/>
  </cols>
  <sheetData>
    <row r="1" spans="1:3" x14ac:dyDescent="0.25">
      <c r="A1" t="s">
        <v>10</v>
      </c>
      <c r="C1" t="str">
        <f>"waarde += "&amp;CHAR(34)&amp;A1&amp;LEFT("               ",15-LEN(A1))&amp;":"&amp;CHAR(34)&amp; " + element.GetAttribute("&amp;CHAR(34)&amp;A1&amp;CHAR(34)&amp;") + "&amp;CHAR(34)&amp;"\r\n"&amp;CHAR(34)&amp;";"</f>
        <v>waarde += "accept         :" + element.GetAttribute("accept") + "\r\n";</v>
      </c>
    </row>
    <row r="2" spans="1:3" x14ac:dyDescent="0.25">
      <c r="A2" t="s">
        <v>11</v>
      </c>
      <c r="C2" t="str">
        <f t="shared" ref="C2:C31" si="0">"waarde += "&amp;CHAR(34)&amp;A2&amp;LEFT("               ",15-LEN(A2))&amp;":"&amp;CHAR(34)&amp; " + element.GetAttribute("&amp;CHAR(34)&amp;A2&amp;CHAR(34)&amp;") + "&amp;CHAR(34)&amp;"\r\n"&amp;CHAR(34)&amp;";"</f>
        <v>waarde += "align          :" + element.GetAttribute("align") + "\r\n";</v>
      </c>
    </row>
    <row r="3" spans="1:3" x14ac:dyDescent="0.25">
      <c r="A3" t="s">
        <v>12</v>
      </c>
      <c r="C3" t="str">
        <f t="shared" si="0"/>
        <v>waarde += "alt            :" + element.GetAttribute("alt") + "\r\n";</v>
      </c>
    </row>
    <row r="4" spans="1:3" x14ac:dyDescent="0.25">
      <c r="A4" t="s">
        <v>13</v>
      </c>
      <c r="C4" t="str">
        <f t="shared" si="0"/>
        <v>waarde += "autocomplete   :" + element.GetAttribute("autocomplete") + "\r\n";</v>
      </c>
    </row>
    <row r="5" spans="1:3" x14ac:dyDescent="0.25">
      <c r="A5" t="s">
        <v>14</v>
      </c>
      <c r="C5" t="str">
        <f t="shared" si="0"/>
        <v>waarde += "autofocus      :" + element.GetAttribute("autofocus") + "\r\n";</v>
      </c>
    </row>
    <row r="6" spans="1:3" x14ac:dyDescent="0.25">
      <c r="A6" t="s">
        <v>15</v>
      </c>
      <c r="C6" t="str">
        <f t="shared" si="0"/>
        <v>waarde += "checked        :" + element.GetAttribute("checked") + "\r\n";</v>
      </c>
    </row>
    <row r="7" spans="1:3" x14ac:dyDescent="0.25">
      <c r="A7" t="s">
        <v>16</v>
      </c>
      <c r="C7" t="str">
        <f t="shared" si="0"/>
        <v>waarde += "dirname        :" + element.GetAttribute("dirname") + "\r\n";</v>
      </c>
    </row>
    <row r="8" spans="1:3" x14ac:dyDescent="0.25">
      <c r="A8" t="s">
        <v>17</v>
      </c>
      <c r="C8" t="str">
        <f t="shared" si="0"/>
        <v>waarde += "disabled       :" + element.GetAttribute("disabled") + "\r\n";</v>
      </c>
    </row>
    <row r="9" spans="1:3" x14ac:dyDescent="0.25">
      <c r="A9" t="s">
        <v>18</v>
      </c>
      <c r="C9" t="str">
        <f t="shared" si="0"/>
        <v>waarde += "form           :" + element.GetAttribute("form") + "\r\n";</v>
      </c>
    </row>
    <row r="10" spans="1:3" x14ac:dyDescent="0.25">
      <c r="A10" t="s">
        <v>19</v>
      </c>
      <c r="C10" t="str">
        <f t="shared" si="0"/>
        <v>waarde += "formaction     :" + element.GetAttribute("formaction") + "\r\n";</v>
      </c>
    </row>
    <row r="11" spans="1:3" x14ac:dyDescent="0.25">
      <c r="A11" t="s">
        <v>20</v>
      </c>
      <c r="C11" t="str">
        <f t="shared" si="0"/>
        <v>waarde += "formenctype    :" + element.GetAttribute("formenctype") + "\r\n";</v>
      </c>
    </row>
    <row r="12" spans="1:3" x14ac:dyDescent="0.25">
      <c r="A12" t="s">
        <v>21</v>
      </c>
      <c r="C12" t="str">
        <f t="shared" si="0"/>
        <v>waarde += "formmethod     :" + element.GetAttribute("formmethod") + "\r\n";</v>
      </c>
    </row>
    <row r="13" spans="1:3" x14ac:dyDescent="0.25">
      <c r="A13" t="s">
        <v>22</v>
      </c>
      <c r="C13" t="str">
        <f t="shared" si="0"/>
        <v>waarde += "formnovalidate :" + element.GetAttribute("formnovalidate") + "\r\n";</v>
      </c>
    </row>
    <row r="14" spans="1:3" x14ac:dyDescent="0.25">
      <c r="A14" t="s">
        <v>23</v>
      </c>
      <c r="C14" t="str">
        <f t="shared" si="0"/>
        <v>waarde += "formtarget     :" + element.GetAttribute("formtarget") + "\r\n";</v>
      </c>
    </row>
    <row r="15" spans="1:3" x14ac:dyDescent="0.25">
      <c r="A15" t="s">
        <v>24</v>
      </c>
      <c r="C15" t="str">
        <f t="shared" si="0"/>
        <v>waarde += "height         :" + element.GetAttribute("height") + "\r\n";</v>
      </c>
    </row>
    <row r="16" spans="1:3" x14ac:dyDescent="0.25">
      <c r="A16" t="s">
        <v>25</v>
      </c>
      <c r="C16" t="str">
        <f t="shared" si="0"/>
        <v>waarde += "list           :" + element.GetAttribute("list") + "\r\n";</v>
      </c>
    </row>
    <row r="17" spans="1:3" x14ac:dyDescent="0.25">
      <c r="A17" t="s">
        <v>26</v>
      </c>
      <c r="C17" t="str">
        <f t="shared" si="0"/>
        <v>waarde += "max            :" + element.GetAttribute("max") + "\r\n";</v>
      </c>
    </row>
    <row r="18" spans="1:3" x14ac:dyDescent="0.25">
      <c r="A18" t="s">
        <v>27</v>
      </c>
      <c r="C18" t="str">
        <f t="shared" si="0"/>
        <v>waarde += "maxlength      :" + element.GetAttribute("maxlength") + "\r\n";</v>
      </c>
    </row>
    <row r="19" spans="1:3" x14ac:dyDescent="0.25">
      <c r="A19" t="s">
        <v>28</v>
      </c>
      <c r="C19" t="str">
        <f t="shared" si="0"/>
        <v>waarde += "min            :" + element.GetAttribute("min") + "\r\n";</v>
      </c>
    </row>
    <row r="20" spans="1:3" x14ac:dyDescent="0.25">
      <c r="A20" t="s">
        <v>29</v>
      </c>
      <c r="C20" t="str">
        <f t="shared" si="0"/>
        <v>waarde += "multiple       :" + element.GetAttribute("multiple") + "\r\n";</v>
      </c>
    </row>
    <row r="21" spans="1:3" x14ac:dyDescent="0.25">
      <c r="A21" t="s">
        <v>30</v>
      </c>
      <c r="C21" t="str">
        <f t="shared" si="0"/>
        <v>waarde += "name           :" + element.GetAttribute("name") + "\r\n";</v>
      </c>
    </row>
    <row r="22" spans="1:3" x14ac:dyDescent="0.25">
      <c r="A22" t="s">
        <v>31</v>
      </c>
      <c r="C22" t="str">
        <f t="shared" si="0"/>
        <v>waarde += "pattern        :" + element.GetAttribute("pattern") + "\r\n";</v>
      </c>
    </row>
    <row r="23" spans="1:3" x14ac:dyDescent="0.25">
      <c r="A23" t="s">
        <v>32</v>
      </c>
      <c r="C23" t="str">
        <f t="shared" si="0"/>
        <v>waarde += "placeholder    :" + element.GetAttribute("placeholder") + "\r\n";</v>
      </c>
    </row>
    <row r="24" spans="1:3" x14ac:dyDescent="0.25">
      <c r="A24" t="s">
        <v>33</v>
      </c>
      <c r="C24" t="str">
        <f t="shared" si="0"/>
        <v>waarde += "readonly       :" + element.GetAttribute("readonly") + "\r\n";</v>
      </c>
    </row>
    <row r="25" spans="1:3" x14ac:dyDescent="0.25">
      <c r="A25" t="s">
        <v>34</v>
      </c>
      <c r="C25" t="str">
        <f t="shared" si="0"/>
        <v>waarde += "required       :" + element.GetAttribute("required") + "\r\n";</v>
      </c>
    </row>
    <row r="26" spans="1:3" x14ac:dyDescent="0.25">
      <c r="A26" t="s">
        <v>35</v>
      </c>
      <c r="C26" t="str">
        <f t="shared" si="0"/>
        <v>waarde += "size           :" + element.GetAttribute("size") + "\r\n";</v>
      </c>
    </row>
    <row r="27" spans="1:3" x14ac:dyDescent="0.25">
      <c r="A27" t="s">
        <v>36</v>
      </c>
      <c r="C27" t="str">
        <f t="shared" si="0"/>
        <v>waarde += "src            :" + element.GetAttribute("src") + "\r\n";</v>
      </c>
    </row>
    <row r="28" spans="1:3" x14ac:dyDescent="0.25">
      <c r="A28" t="s">
        <v>37</v>
      </c>
      <c r="C28" t="str">
        <f t="shared" si="0"/>
        <v>waarde += "step           :" + element.GetAttribute("step") + "\r\n";</v>
      </c>
    </row>
    <row r="29" spans="1:3" x14ac:dyDescent="0.25">
      <c r="A29" t="s">
        <v>9</v>
      </c>
      <c r="C29" t="str">
        <f t="shared" si="0"/>
        <v>waarde += "type           :" + element.GetAttribute("type") + "\r\n";</v>
      </c>
    </row>
    <row r="30" spans="1:3" x14ac:dyDescent="0.25">
      <c r="A30" t="s">
        <v>38</v>
      </c>
      <c r="C30" t="str">
        <f t="shared" si="0"/>
        <v>waarde += "value          :" + element.GetAttribute("value") + "\r\n";</v>
      </c>
    </row>
    <row r="31" spans="1:3" x14ac:dyDescent="0.25">
      <c r="A31" t="s">
        <v>39</v>
      </c>
      <c r="C31" t="str">
        <f t="shared" si="0"/>
        <v>waarde += "width          :" + element.GetAttribute("width") + "\r\n";</v>
      </c>
    </row>
  </sheetData>
  <sortState ref="A1:A71">
    <sortCondition ref="A1:A7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48493-24AD-4283-B017-04253B0690B1}">
  <dimension ref="A1:B12"/>
  <sheetViews>
    <sheetView workbookViewId="0">
      <selection activeCell="B2" sqref="B2"/>
    </sheetView>
  </sheetViews>
  <sheetFormatPr defaultRowHeight="15" x14ac:dyDescent="0.25"/>
  <cols>
    <col min="1" max="1" width="12.85546875" bestFit="1" customWidth="1"/>
  </cols>
  <sheetData>
    <row r="1" spans="1:2" x14ac:dyDescent="0.25">
      <c r="A1" t="s">
        <v>11</v>
      </c>
      <c r="B1" t="str">
        <f>"waarde += "&amp;CHAR(34)&amp;A1&amp;LEFT("               ",15-LEN(A1))&amp;":"&amp;CHAR(34)&amp; " + element.GetAttribute("&amp;CHAR(34)&amp;A1&amp;CHAR(34)&amp;") + "&amp;CHAR(34)&amp;"\r\n"&amp;CHAR(34)&amp;";"</f>
        <v>waarde += "align          :" + element.GetAttribute("align") + "\r\n";</v>
      </c>
    </row>
    <row r="2" spans="1:2" x14ac:dyDescent="0.25">
      <c r="A2" t="s">
        <v>40</v>
      </c>
      <c r="B2" t="str">
        <f t="shared" ref="B2:B12" si="0">"waarde += "&amp;CHAR(34)&amp;A2&amp;LEFT("               ",15-LEN(A2))&amp;":"&amp;CHAR(34)&amp; " + element.GetAttribute("&amp;CHAR(34)&amp;A2&amp;CHAR(34)&amp;") + "&amp;CHAR(34)&amp;"\r\n"&amp;CHAR(34)&amp;";"</f>
        <v>waarde += "frameborder    :" + element.GetAttribute("frameborder") + "\r\n";</v>
      </c>
    </row>
    <row r="3" spans="1:2" x14ac:dyDescent="0.25">
      <c r="A3" t="s">
        <v>24</v>
      </c>
      <c r="B3" t="str">
        <f t="shared" si="0"/>
        <v>waarde += "height         :" + element.GetAttribute("height") + "\r\n";</v>
      </c>
    </row>
    <row r="4" spans="1:2" x14ac:dyDescent="0.25">
      <c r="A4" t="s">
        <v>41</v>
      </c>
      <c r="B4" t="str">
        <f t="shared" si="0"/>
        <v>waarde += "longdesc       :" + element.GetAttribute("longdesc") + "\r\n";</v>
      </c>
    </row>
    <row r="5" spans="1:2" x14ac:dyDescent="0.25">
      <c r="A5" t="s">
        <v>42</v>
      </c>
      <c r="B5" t="str">
        <f t="shared" si="0"/>
        <v>waarde += "marginheight   :" + element.GetAttribute("marginheight") + "\r\n";</v>
      </c>
    </row>
    <row r="6" spans="1:2" x14ac:dyDescent="0.25">
      <c r="A6" t="s">
        <v>43</v>
      </c>
      <c r="B6" t="str">
        <f t="shared" si="0"/>
        <v>waarde += "marginwidth    :" + element.GetAttribute("marginwidth") + "\r\n";</v>
      </c>
    </row>
    <row r="7" spans="1:2" x14ac:dyDescent="0.25">
      <c r="A7" t="s">
        <v>30</v>
      </c>
      <c r="B7" t="str">
        <f t="shared" si="0"/>
        <v>waarde += "name           :" + element.GetAttribute("name") + "\r\n";</v>
      </c>
    </row>
    <row r="8" spans="1:2" x14ac:dyDescent="0.25">
      <c r="A8" t="s">
        <v>44</v>
      </c>
      <c r="B8" t="str">
        <f t="shared" si="0"/>
        <v>waarde += "sandbox        :" + element.GetAttribute("sandbox") + "\r\n";</v>
      </c>
    </row>
    <row r="9" spans="1:2" x14ac:dyDescent="0.25">
      <c r="A9" t="s">
        <v>45</v>
      </c>
      <c r="B9" t="str">
        <f t="shared" si="0"/>
        <v>waarde += "scrolling      :" + element.GetAttribute("scrolling") + "\r\n";</v>
      </c>
    </row>
    <row r="10" spans="1:2" x14ac:dyDescent="0.25">
      <c r="A10" t="s">
        <v>36</v>
      </c>
      <c r="B10" t="str">
        <f t="shared" si="0"/>
        <v>waarde += "src            :" + element.GetAttribute("src") + "\r\n";</v>
      </c>
    </row>
    <row r="11" spans="1:2" x14ac:dyDescent="0.25">
      <c r="A11" t="s">
        <v>46</v>
      </c>
      <c r="B11" t="str">
        <f t="shared" si="0"/>
        <v>waarde += "srcdoc         :" + element.GetAttribute("srcdoc") + "\r\n";</v>
      </c>
    </row>
    <row r="12" spans="1:2" x14ac:dyDescent="0.25">
      <c r="A12" t="s">
        <v>39</v>
      </c>
      <c r="B12" t="str">
        <f t="shared" si="0"/>
        <v>waarde += "width          :" + element.GetAttribute("width") + "\r\n";</v>
      </c>
    </row>
  </sheetData>
  <sortState ref="A1:A27">
    <sortCondition ref="A1:A2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66B22-EEFB-4119-957A-50C2BC00EF1F}">
  <dimension ref="A1:B11"/>
  <sheetViews>
    <sheetView workbookViewId="0"/>
  </sheetViews>
  <sheetFormatPr defaultRowHeight="15" x14ac:dyDescent="0.25"/>
  <cols>
    <col min="1" max="1" width="14.85546875" bestFit="1" customWidth="1"/>
  </cols>
  <sheetData>
    <row r="1" spans="1:2" x14ac:dyDescent="0.25">
      <c r="A1" t="s">
        <v>14</v>
      </c>
      <c r="B1" t="b">
        <f>Sheet5!B2="waarde += "&amp;CHAR(34)&amp;A1&amp;LEFT("               ",15-LEN(A1))&amp;":"&amp;CHAR(34)&amp; " + element.GetAttribute("&amp;CHAR(34)&amp;A1&amp;CHAR(34)&amp;") + "&amp;CHAR(34)&amp;"\r\n"&amp;CHAR(34)&amp;";"</f>
        <v>0</v>
      </c>
    </row>
    <row r="2" spans="1:2" x14ac:dyDescent="0.25">
      <c r="A2" t="s">
        <v>17</v>
      </c>
      <c r="B2" t="str">
        <f t="shared" ref="B2:B11" si="0">"waarde += "&amp;CHAR(34)&amp;A2&amp;LEFT("               ",15-LEN(A2))&amp;":"&amp;CHAR(34)&amp; " + element.GetAttribute("&amp;CHAR(34)&amp;A2&amp;CHAR(34)&amp;") + "&amp;CHAR(34)&amp;"\r\n"&amp;CHAR(34)&amp;";"</f>
        <v>waarde += "disabled       :" + element.GetAttribute("disabled") + "\r\n";</v>
      </c>
    </row>
    <row r="3" spans="1:2" x14ac:dyDescent="0.25">
      <c r="A3" t="s">
        <v>18</v>
      </c>
      <c r="B3" t="str">
        <f t="shared" si="0"/>
        <v>waarde += "form           :" + element.GetAttribute("form") + "\r\n";</v>
      </c>
    </row>
    <row r="4" spans="1:2" x14ac:dyDescent="0.25">
      <c r="A4" t="s">
        <v>19</v>
      </c>
      <c r="B4" t="str">
        <f t="shared" si="0"/>
        <v>waarde += "formaction     :" + element.GetAttribute("formaction") + "\r\n";</v>
      </c>
    </row>
    <row r="5" spans="1:2" x14ac:dyDescent="0.25">
      <c r="A5" t="s">
        <v>20</v>
      </c>
      <c r="B5" t="str">
        <f t="shared" si="0"/>
        <v>waarde += "formenctype    :" + element.GetAttribute("formenctype") + "\r\n";</v>
      </c>
    </row>
    <row r="6" spans="1:2" x14ac:dyDescent="0.25">
      <c r="A6" t="s">
        <v>21</v>
      </c>
      <c r="B6" t="str">
        <f t="shared" si="0"/>
        <v>waarde += "formmethod     :" + element.GetAttribute("formmethod") + "\r\n";</v>
      </c>
    </row>
    <row r="7" spans="1:2" x14ac:dyDescent="0.25">
      <c r="A7" t="s">
        <v>22</v>
      </c>
      <c r="B7" t="str">
        <f t="shared" si="0"/>
        <v>waarde += "formnovalidate :" + element.GetAttribute("formnovalidate") + "\r\n";</v>
      </c>
    </row>
    <row r="8" spans="1:2" x14ac:dyDescent="0.25">
      <c r="A8" t="s">
        <v>23</v>
      </c>
      <c r="B8" t="str">
        <f t="shared" si="0"/>
        <v>waarde += "formtarget     :" + element.GetAttribute("formtarget") + "\r\n";</v>
      </c>
    </row>
    <row r="9" spans="1:2" x14ac:dyDescent="0.25">
      <c r="A9" t="s">
        <v>30</v>
      </c>
      <c r="B9" t="str">
        <f t="shared" si="0"/>
        <v>waarde += "name           :" + element.GetAttribute("name") + "\r\n";</v>
      </c>
    </row>
    <row r="10" spans="1:2" x14ac:dyDescent="0.25">
      <c r="A10" t="s">
        <v>9</v>
      </c>
      <c r="B10" t="str">
        <f t="shared" si="0"/>
        <v>waarde += "type           :" + element.GetAttribute("type") + "\r\n";</v>
      </c>
    </row>
    <row r="11" spans="1:2" x14ac:dyDescent="0.25">
      <c r="A11" t="s">
        <v>38</v>
      </c>
      <c r="B11" t="str">
        <f t="shared" si="0"/>
        <v>waarde += "value          :" + element.GetAttribute("value") + "\r\n";</v>
      </c>
    </row>
  </sheetData>
  <sortState ref="A1:A20">
    <sortCondition ref="A1:A20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DC5F4-258A-4172-B5C8-BD72EABF0B54}">
  <dimension ref="A1:B15"/>
  <sheetViews>
    <sheetView tabSelected="1" workbookViewId="0">
      <selection activeCell="A2" sqref="A2:A15"/>
    </sheetView>
  </sheetViews>
  <sheetFormatPr defaultRowHeight="15" x14ac:dyDescent="0.25"/>
  <cols>
    <col min="1" max="1" width="10.5703125" bestFit="1" customWidth="1"/>
  </cols>
  <sheetData>
    <row r="1" spans="1:2" x14ac:dyDescent="0.25">
      <c r="A1" t="s">
        <v>47</v>
      </c>
    </row>
    <row r="2" spans="1:2" x14ac:dyDescent="0.25">
      <c r="A2" t="s">
        <v>11</v>
      </c>
      <c r="B2" t="str">
        <f>"waarde += "&amp;CHAR(34)&amp;A1&amp;LEFT("               ",15-LEN(A1))&amp;":"&amp;CHAR(34)&amp; " + element.GetAttribute("&amp;CHAR(34)&amp;A1&amp;CHAR(34)&amp;") + "&amp;CHAR(34)&amp;"\r\n"&amp;CHAR(34)&amp;";"</f>
        <v>waarde += "IMG            :" + element.GetAttribute("IMG") + "\r\n";</v>
      </c>
    </row>
    <row r="3" spans="1:2" x14ac:dyDescent="0.25">
      <c r="A3" t="s">
        <v>12</v>
      </c>
      <c r="B3" t="str">
        <f t="shared" ref="B3:B15" si="0">"waarde += "&amp;CHAR(34)&amp;A2&amp;LEFT("               ",15-LEN(A2))&amp;":"&amp;CHAR(34)&amp; " + element.GetAttribute("&amp;CHAR(34)&amp;A2&amp;CHAR(34)&amp;") + "&amp;CHAR(34)&amp;"\r\n"&amp;CHAR(34)&amp;";"</f>
        <v>waarde += "align          :" + element.GetAttribute("align") + "\r\n";</v>
      </c>
    </row>
    <row r="4" spans="1:2" x14ac:dyDescent="0.25">
      <c r="A4" t="s">
        <v>48</v>
      </c>
      <c r="B4" t="str">
        <f t="shared" si="0"/>
        <v>waarde += "alt            :" + element.GetAttribute("alt") + "\r\n";</v>
      </c>
    </row>
    <row r="5" spans="1:2" x14ac:dyDescent="0.25">
      <c r="A5" t="s">
        <v>1</v>
      </c>
      <c r="B5" t="str">
        <f t="shared" si="0"/>
        <v>waarde += "border         :" + element.GetAttribute("border") + "\r\n";</v>
      </c>
    </row>
    <row r="6" spans="1:2" x14ac:dyDescent="0.25">
      <c r="A6" t="s">
        <v>24</v>
      </c>
      <c r="B6" t="str">
        <f t="shared" si="0"/>
        <v>waarde += "crossorigin    :" + element.GetAttribute("crossorigin") + "\r\n";</v>
      </c>
    </row>
    <row r="7" spans="1:2" x14ac:dyDescent="0.25">
      <c r="A7" t="s">
        <v>49</v>
      </c>
      <c r="B7" t="str">
        <f t="shared" si="0"/>
        <v>waarde += "height         :" + element.GetAttribute("height") + "\r\n";</v>
      </c>
    </row>
    <row r="8" spans="1:2" x14ac:dyDescent="0.25">
      <c r="A8" t="s">
        <v>50</v>
      </c>
      <c r="B8" t="str">
        <f t="shared" si="0"/>
        <v>waarde += "hspace         :" + element.GetAttribute("hspace") + "\r\n";</v>
      </c>
    </row>
    <row r="9" spans="1:2" x14ac:dyDescent="0.25">
      <c r="A9" t="s">
        <v>41</v>
      </c>
      <c r="B9" t="str">
        <f t="shared" si="0"/>
        <v>waarde += "ismap          :" + element.GetAttribute("ismap") + "\r\n";</v>
      </c>
    </row>
    <row r="10" spans="1:2" x14ac:dyDescent="0.25">
      <c r="A10" t="s">
        <v>7</v>
      </c>
      <c r="B10" t="str">
        <f t="shared" si="0"/>
        <v>waarde += "longdesc       :" + element.GetAttribute("longdesc") + "\r\n";</v>
      </c>
    </row>
    <row r="11" spans="1:2" x14ac:dyDescent="0.25">
      <c r="A11" t="s">
        <v>36</v>
      </c>
      <c r="B11" t="str">
        <f t="shared" si="0"/>
        <v>waarde += "sizes          :" + element.GetAttribute("sizes") + "\r\n";</v>
      </c>
    </row>
    <row r="12" spans="1:2" x14ac:dyDescent="0.25">
      <c r="A12" t="s">
        <v>51</v>
      </c>
      <c r="B12" t="str">
        <f t="shared" si="0"/>
        <v>waarde += "src            :" + element.GetAttribute("src") + "\r\n";</v>
      </c>
    </row>
    <row r="13" spans="1:2" x14ac:dyDescent="0.25">
      <c r="A13" t="s">
        <v>52</v>
      </c>
      <c r="B13" t="str">
        <f t="shared" si="0"/>
        <v>waarde += "srcset         :" + element.GetAttribute("srcset") + "\r\n";</v>
      </c>
    </row>
    <row r="14" spans="1:2" x14ac:dyDescent="0.25">
      <c r="A14" t="s">
        <v>53</v>
      </c>
      <c r="B14" t="str">
        <f t="shared" si="0"/>
        <v>waarde += "usemap         :" + element.GetAttribute("usemap") + "\r\n";</v>
      </c>
    </row>
    <row r="15" spans="1:2" x14ac:dyDescent="0.25">
      <c r="A15" t="s">
        <v>39</v>
      </c>
      <c r="B15" t="str">
        <f t="shared" si="0"/>
        <v>waarde += "vspace         :" + element.GetAttribute("vspace") + "\r\n";</v>
      </c>
    </row>
  </sheetData>
  <sortState ref="A2:A23">
    <sortCondition ref="A2:A2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 Schmeits</dc:creator>
  <cp:lastModifiedBy>Ger Schmeits</cp:lastModifiedBy>
  <dcterms:created xsi:type="dcterms:W3CDTF">2018-04-22T15:00:17Z</dcterms:created>
  <dcterms:modified xsi:type="dcterms:W3CDTF">2018-04-23T08:41:25Z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a69df9f8-560b-44f0-bc6e-033c61b1d2c6</vt:lpwstr>
  </property>
</Properties>
</file>