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D-SOURCE\GsEPWv8-4-MVC\GsEPWv8-4-MVC\RptTemplates\"/>
    </mc:Choice>
  </mc:AlternateContent>
  <bookViews>
    <workbookView xWindow="0" yWindow="0" windowWidth="23040" windowHeight="9195"/>
  </bookViews>
  <sheets>
    <sheet name="IOBillByCube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<sst xmlns="http://schemas.openxmlformats.org/spreadsheetml/2006/main" count="30" uniqueCount="30">
  <si>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 xml:space="preserve">TEST -   STORAGE BILL DOCUMENT REPORT - BY CARTON</t>
  </si>
  <si>
    <t>BILL DOC ID : 1000835</t>
  </si>
  <si>
    <t>BILL AS OF DATE : 08-08-2019</t>
  </si>
  <si>
    <t>Bill Amount: 3743.00</t>
  </si>
  <si>
    <t>Line</t>
  </si>
  <si>
    <t>Rate Id</t>
  </si>
  <si>
    <t>Style</t>
  </si>
  <si>
    <t>Color</t>
  </si>
  <si>
    <t>Size</t>
  </si>
  <si>
    <t>Ctns</t>
  </si>
  <si>
    <t>Cube / Ctn</t>
  </si>
  <si>
    <t>Total Cube</t>
  </si>
  <si>
    <t>Rate Per Ctn</t>
  </si>
  <si>
    <t>Line Amount</t>
  </si>
  <si>
    <t>STRORAG-1</t>
  </si>
  <si>
    <t>GS-PRE-STL-GS-24</t>
  </si>
  <si>
    <t>STEALTH</t>
  </si>
  <si>
    <t>-</t>
  </si>
  <si>
    <t>GS-PRE-RED-GS-24</t>
  </si>
  <si>
    <t>METALLIC RED</t>
  </si>
  <si>
    <t>GS-PRE-RGD-GS-24</t>
  </si>
  <si>
    <t>METALLIC ROSE GOLD</t>
  </si>
  <si>
    <t>GS-021-GRN-ACA-6PK</t>
  </si>
  <si>
    <t>GREEN</t>
  </si>
  <si>
    <t>GS19021301</t>
  </si>
  <si>
    <t>GS19021302</t>
  </si>
  <si>
    <t>GS-MOUSE-1</t>
  </si>
  <si>
    <t>WHT</t>
  </si>
  <si>
    <t>STRG-1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</si>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</sst>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0"/>
    <numFmt numFmtId="165" formatCode="0.00_);\(0.00\)"/>
  </numFmts>
  <fonts count="10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/>
    <xf numFmtId="0" fontId="1" fillId="0" borderId="0">
      <alignment vertical="top"/>
    </xf>
  </cellStyleXfs>
  <cellXfs count="27">
    <xf numFmtId="0" applyNumberFormat="1" fontId="0" applyFont="1" fillId="0" applyFill="1" borderId="0" applyBorder="1" xfId="0"/>
    <xf numFmtId="44" applyNumberFormat="1" fontId="3" applyFont="1" fillId="0" applyFill="1" borderId="0" applyBorder="1" xfId="1"/>
    <xf numFmtId="0" applyNumberFormat="1" fontId="1" applyFont="1" fillId="0" applyFill="1" borderId="0" applyBorder="1" xfId="2">
      <alignment vertical="top"/>
    </xf>
    <xf numFmtId="0" applyNumberFormat="1" fontId="2" applyFont="1" fillId="0" applyFill="1" borderId="0" applyBorder="1" xfId="2">
      <alignment vertical="center" wrapText="1"/>
    </xf>
    <xf numFmtId="1" applyNumberFormat="1" fontId="2" applyFont="1" fillId="0" applyFill="1" borderId="0" applyBorder="1" xfId="2">
      <alignment vertical="center" wrapText="1"/>
    </xf>
    <xf numFmtId="1" applyNumberFormat="1" fontId="0" applyFont="1" fillId="0" applyFill="1" borderId="0" applyBorder="1" xfId="0"/>
    <xf numFmtId="2" applyNumberFormat="1" fontId="0" applyFont="1" fillId="0" applyFill="1" borderId="0" applyBorder="1" xfId="0"/>
    <xf numFmtId="164" applyNumberFormat="1" fontId="0" applyFont="1" fillId="0" applyFill="1" borderId="0" applyBorder="1" xfId="0"/>
    <xf numFmtId="4" applyNumberFormat="1" fontId="0" applyFont="1" fillId="0" applyFill="1" borderId="0" applyBorder="1" xfId="0"/>
    <xf numFmtId="0" applyNumberFormat="1" fontId="6" applyFont="1" fillId="0" applyFill="1" borderId="1" applyBorder="1" xfId="0">
      <alignment horizontal="left"/>
    </xf>
    <xf numFmtId="0" applyNumberFormat="1" fontId="6" applyFont="1" fillId="0" applyFill="1" borderId="1" applyBorder="1" xfId="0">
      <alignment horizontal="right"/>
    </xf>
    <xf numFmtId="0" applyNumberFormat="1" fontId="6" applyFont="1" fillId="0" applyFill="1" borderId="1" applyBorder="1" xfId="0">
      <alignment vertical="center"/>
    </xf>
    <xf numFmtId="0" applyNumberFormat="1" fontId="5" applyFont="1" fillId="2" applyFill="1" borderId="1" applyBorder="1" xfId="0">
      <alignment horizontal="center" vertical="center" wrapText="1"/>
    </xf>
    <xf numFmtId="14" applyNumberFormat="1" fontId="0" applyFont="1" fillId="0" applyFill="1" borderId="0" applyBorder="1" xfId="0"/>
    <xf numFmtId="0" applyNumberFormat="1" fontId="8" applyFont="1" fillId="0" applyFill="1" borderId="0" applyBorder="1" xfId="0">
      <alignment horizontal="center" vertical="center" wrapText="1"/>
    </xf>
    <xf numFmtId="2" applyNumberFormat="1" fontId="6" applyFont="1" fillId="0" applyFill="1" borderId="1" applyBorder="1" xfId="0">
      <alignment horizontal="right"/>
    </xf>
    <xf numFmtId="0" applyNumberFormat="1" fontId="7" applyFont="1" fillId="0" applyFill="1" borderId="1" applyBorder="1" xfId="2">
      <alignment vertical="center" wrapText="1"/>
    </xf>
    <xf numFmtId="3" applyNumberFormat="1" fontId="7" applyFont="1" fillId="0" applyFill="1" borderId="1" applyBorder="1" xfId="2">
      <alignment vertical="center" wrapText="1"/>
    </xf>
    <xf numFmtId="39" applyNumberFormat="1" fontId="7" applyFont="1" fillId="0" applyFill="1" borderId="1" applyBorder="1" xfId="1">
      <alignment horizontal="left" vertical="center" wrapText="1"/>
    </xf>
    <xf numFmtId="1" applyNumberFormat="1" fontId="7" applyFont="1" fillId="0" applyFill="1" borderId="1" applyBorder="1" xfId="2">
      <alignment horizontal="right" vertical="center" wrapText="1"/>
    </xf>
    <xf numFmtId="164" applyNumberFormat="1" fontId="7" applyFont="1" fillId="0" applyFill="1" borderId="1" applyBorder="1" xfId="2">
      <alignment horizontal="right" vertical="center" wrapText="1"/>
    </xf>
    <xf numFmtId="165" applyNumberFormat="1" fontId="7" applyFont="1" fillId="0" applyFill="1" borderId="1" applyBorder="1" xfId="2">
      <alignment horizontal="right" vertical="center" wrapText="1"/>
    </xf>
    <xf numFmtId="39" applyNumberFormat="1" fontId="7" applyFont="1" fillId="0" applyFill="1" borderId="1" applyBorder="1" xfId="1">
      <alignment horizontal="right" vertical="center" wrapText="1"/>
    </xf>
    <xf numFmtId="0" applyNumberFormat="1" fontId="0" applyFont="1" fillId="0" applyFill="1" borderId="2" applyBorder="1" xfId="0">
      <alignment horizontal="center"/>
    </xf>
    <xf numFmtId="0" applyNumberFormat="1" fontId="4" applyFont="1" fillId="3" applyFill="1" borderId="1" applyBorder="1" xfId="0">
      <alignment horizontal="center" vertical="center"/>
    </xf>
    <xf numFmtId="0" applyNumberFormat="1" fontId="0" applyFont="1" fillId="0" applyFill="1" borderId="1" applyBorder="1" xfId="0"/>
    <xf numFmtId="0" applyNumberFormat="1" fontId="9" applyFont="1" fillId="4" applyFill="1" borderId="1" applyBorder="1" xfId="0">
      <alignment horizontal="center" vertical="center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6"/>
  <sheetViews>
    <sheetView tabSelected="1" workbookViewId="0">
      <selection activeCell="G2" sqref="G2:J2"/>
    </sheetView>
  </sheetViews>
  <sheetFormatPr defaultRowHeight="15" x14ac:dyDescent="0.25"/>
  <cols>
    <col min="1" max="1" width="8.85546875" customWidth="1"/>
    <col min="2" max="2" bestFit="1" width="15.7109375" customWidth="1"/>
    <col min="3" max="3" bestFit="1" width="14.28515625" customWidth="1"/>
    <col min="4" max="4" width="14.7109375" customWidth="1"/>
    <col min="5" max="5" width="11.85546875" customWidth="1"/>
    <col min="6" max="6" bestFit="1" width="13.85546875" customWidth="1"/>
    <col min="7" max="8" width="13.85546875" customWidth="1"/>
    <col min="9" max="9" width="13.28515625" customWidth="1"/>
    <col min="10" max="10" width="13.7109375" customWidth="1"/>
    <col min="11" max="11" width="11.85546875" customWidth="1" style="5"/>
    <col min="12" max="12" width="11.5703125" customWidth="1" style="5"/>
    <col min="14" max="14" width="8.85546875" customWidth="1" style="6"/>
    <col min="15" max="15" width="8.85546875" customWidth="1" style="7"/>
    <col min="16" max="16" width="12.28515625" customWidth="1" style="8"/>
    <col min="17" max="17" width="8" customWidth="1" style="6"/>
    <col min="18" max="18" width="10.85546875" customWidth="1" style="6"/>
  </cols>
  <sheetData>
    <row r="1" ht="21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"/>
      <c r="L1" s="2"/>
      <c r="M1" s="2"/>
      <c r="N1" s="2"/>
      <c r="O1" s="2"/>
      <c r="P1" s="2"/>
      <c r="Q1" s="2"/>
      <c r="R1" s="2"/>
      <c r="S1" s="2"/>
      <c r="T1" s="2"/>
    </row>
    <row r="2" ht="35.45" customHeight="1">
      <c r="A2" s="26" t="s">
        <v>1</v>
      </c>
      <c r="B2" s="26"/>
      <c r="C2" s="26"/>
      <c r="D2" s="26" t="s">
        <v>2</v>
      </c>
      <c r="E2" s="26"/>
      <c r="F2" s="26"/>
      <c r="G2" s="26" t="s">
        <v>3</v>
      </c>
      <c r="H2" s="26"/>
      <c r="I2" s="26"/>
      <c r="J2" s="26"/>
      <c r="K2" s="2"/>
      <c r="L2" s="2"/>
      <c r="M2" s="2"/>
      <c r="N2" s="2"/>
      <c r="O2" s="2"/>
      <c r="P2" s="2"/>
      <c r="Q2" s="2"/>
      <c r="R2" s="2"/>
      <c r="S2" s="2"/>
      <c r="T2" s="2"/>
    </row>
    <row r="3" ht="23.25" customHeight="1">
      <c r="A3" s="12" t="s">
        <v>4</v>
      </c>
      <c r="B3" s="12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2" t="s">
        <v>13</v>
      </c>
      <c r="K3" s="2"/>
      <c r="L3" s="2"/>
      <c r="M3" s="2"/>
      <c r="N3" s="2"/>
      <c r="O3" s="2"/>
      <c r="P3" s="2"/>
      <c r="Q3" s="2"/>
      <c r="R3" s="2"/>
      <c r="S3" s="2"/>
      <c r="T3" s="2"/>
    </row>
    <row r="4" ht="0.7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"/>
      <c r="L4" s="2"/>
      <c r="M4" s="2"/>
      <c r="N4" s="2"/>
      <c r="O4" s="2"/>
      <c r="P4" s="2"/>
      <c r="Q4" s="2"/>
      <c r="R4" s="2"/>
      <c r="S4" s="2"/>
      <c r="T4" s="2"/>
    </row>
    <row r="5">
      <c r="A5" s="11">
        <v>1</v>
      </c>
      <c r="B5" s="16" t="s">
        <v>14</v>
      </c>
      <c r="C5" s="16" t="s">
        <v>15</v>
      </c>
      <c r="D5" s="17" t="s">
        <v>16</v>
      </c>
      <c r="E5" s="18" t="s">
        <v>17</v>
      </c>
      <c r="F5" s="19">
        <v>1000</v>
      </c>
      <c r="G5" s="20">
        <v>1156.9</v>
      </c>
      <c r="H5" s="20">
        <v>1156900</v>
      </c>
      <c r="I5" s="21">
        <v>1.25</v>
      </c>
      <c r="J5" s="22">
        <v>1250</v>
      </c>
    </row>
    <row r="6">
      <c r="A6" s="11">
        <v>2</v>
      </c>
      <c r="B6" s="16" t="s">
        <v>14</v>
      </c>
      <c r="C6" s="16" t="s">
        <v>18</v>
      </c>
      <c r="D6" s="17" t="s">
        <v>19</v>
      </c>
      <c r="E6" s="18" t="s">
        <v>17</v>
      </c>
      <c r="F6" s="19">
        <v>1</v>
      </c>
      <c r="G6" s="20">
        <v>173.5</v>
      </c>
      <c r="H6" s="20">
        <v>173.5</v>
      </c>
      <c r="I6" s="21">
        <v>1.25</v>
      </c>
      <c r="J6" s="22">
        <v>1.25</v>
      </c>
    </row>
    <row r="7">
      <c r="A7" s="11">
        <v>3</v>
      </c>
      <c r="B7" s="16" t="s">
        <v>14</v>
      </c>
      <c r="C7" s="16" t="s">
        <v>18</v>
      </c>
      <c r="D7" s="17" t="s">
        <v>19</v>
      </c>
      <c r="E7" s="18" t="s">
        <v>17</v>
      </c>
      <c r="F7" s="19">
        <v>999</v>
      </c>
      <c r="G7" s="20">
        <v>173.5</v>
      </c>
      <c r="H7" s="20">
        <v>173326.5</v>
      </c>
      <c r="I7" s="21">
        <v>1.25</v>
      </c>
      <c r="J7" s="22">
        <v>1248.75</v>
      </c>
    </row>
    <row r="8">
      <c r="A8" s="11">
        <v>4</v>
      </c>
      <c r="B8" s="16" t="s">
        <v>14</v>
      </c>
      <c r="C8" s="16" t="s">
        <v>20</v>
      </c>
      <c r="D8" s="17" t="s">
        <v>21</v>
      </c>
      <c r="E8" s="18" t="s">
        <v>17</v>
      </c>
      <c r="F8" s="19">
        <v>1</v>
      </c>
      <c r="G8" s="20">
        <v>97.2</v>
      </c>
      <c r="H8" s="20">
        <v>97.2</v>
      </c>
      <c r="I8" s="21">
        <v>1.25</v>
      </c>
      <c r="J8" s="22">
        <v>1.25</v>
      </c>
    </row>
    <row r="9">
      <c r="A9" s="11">
        <v>5</v>
      </c>
      <c r="B9" s="16" t="s">
        <v>14</v>
      </c>
      <c r="C9" s="16" t="s">
        <v>20</v>
      </c>
      <c r="D9" s="17" t="s">
        <v>21</v>
      </c>
      <c r="E9" s="18" t="s">
        <v>17</v>
      </c>
      <c r="F9" s="19">
        <v>833</v>
      </c>
      <c r="G9" s="20">
        <v>97.2</v>
      </c>
      <c r="H9" s="20">
        <v>80967.6</v>
      </c>
      <c r="I9" s="21">
        <v>1.25</v>
      </c>
      <c r="J9" s="22">
        <v>1041.25</v>
      </c>
    </row>
    <row r="10">
      <c r="A10" s="11">
        <v>6</v>
      </c>
      <c r="B10" s="16" t="s">
        <v>14</v>
      </c>
      <c r="C10" s="16" t="s">
        <v>22</v>
      </c>
      <c r="D10" s="17" t="s">
        <v>23</v>
      </c>
      <c r="E10" s="18" t="s">
        <v>17</v>
      </c>
      <c r="F10" s="19">
        <v>1</v>
      </c>
      <c r="G10" s="20">
        <v>0.579</v>
      </c>
      <c r="H10" s="20">
        <v>0.579</v>
      </c>
      <c r="I10" s="21">
        <v>1.25</v>
      </c>
      <c r="J10" s="22">
        <v>1.25</v>
      </c>
    </row>
    <row r="11">
      <c r="A11" s="11">
        <v>7</v>
      </c>
      <c r="B11" s="16" t="s">
        <v>14</v>
      </c>
      <c r="C11" s="16" t="s">
        <v>22</v>
      </c>
      <c r="D11" s="17" t="s">
        <v>23</v>
      </c>
      <c r="E11" s="18" t="s">
        <v>17</v>
      </c>
      <c r="F11" s="19">
        <v>16</v>
      </c>
      <c r="G11" s="20">
        <v>0.579</v>
      </c>
      <c r="H11" s="20">
        <v>9.264</v>
      </c>
      <c r="I11" s="21">
        <v>1.25</v>
      </c>
      <c r="J11" s="22">
        <v>20</v>
      </c>
    </row>
    <row r="12">
      <c r="A12" s="11">
        <v>8</v>
      </c>
      <c r="B12" s="16" t="s">
        <v>14</v>
      </c>
      <c r="C12" s="16" t="s">
        <v>24</v>
      </c>
      <c r="D12" s="17" t="s">
        <v>17</v>
      </c>
      <c r="E12" s="18" t="s">
        <v>17</v>
      </c>
      <c r="F12" s="19">
        <v>1</v>
      </c>
      <c r="G12" s="20">
        <v>0.579</v>
      </c>
      <c r="H12" s="20">
        <v>0.579</v>
      </c>
      <c r="I12" s="21">
        <v>1.25</v>
      </c>
      <c r="J12" s="22">
        <v>1.25</v>
      </c>
    </row>
    <row r="13">
      <c r="A13" s="11">
        <v>9</v>
      </c>
      <c r="B13" s="16" t="s">
        <v>14</v>
      </c>
      <c r="C13" s="16" t="s">
        <v>24</v>
      </c>
      <c r="D13" s="17" t="s">
        <v>17</v>
      </c>
      <c r="E13" s="18" t="s">
        <v>17</v>
      </c>
      <c r="F13" s="19">
        <v>2</v>
      </c>
      <c r="G13" s="20">
        <v>0.579</v>
      </c>
      <c r="H13" s="20">
        <v>1.158</v>
      </c>
      <c r="I13" s="21">
        <v>1.25</v>
      </c>
      <c r="J13" s="22">
        <v>2.5</v>
      </c>
    </row>
    <row r="14">
      <c r="A14" s="11">
        <v>10</v>
      </c>
      <c r="B14" s="16" t="s">
        <v>14</v>
      </c>
      <c r="C14" s="16" t="s">
        <v>24</v>
      </c>
      <c r="D14" s="17" t="s">
        <v>17</v>
      </c>
      <c r="E14" s="18" t="s">
        <v>17</v>
      </c>
      <c r="F14" s="19">
        <v>19</v>
      </c>
      <c r="G14" s="20">
        <v>0.579</v>
      </c>
      <c r="H14" s="20">
        <v>11.001</v>
      </c>
      <c r="I14" s="21">
        <v>1.25</v>
      </c>
      <c r="J14" s="22">
        <v>23.75</v>
      </c>
    </row>
    <row r="15">
      <c r="A15" s="11">
        <v>11</v>
      </c>
      <c r="B15" s="16" t="s">
        <v>14</v>
      </c>
      <c r="C15" s="16" t="s">
        <v>25</v>
      </c>
      <c r="D15" s="17" t="s">
        <v>17</v>
      </c>
      <c r="E15" s="18" t="s">
        <v>17</v>
      </c>
      <c r="F15" s="19">
        <v>20</v>
      </c>
      <c r="G15" s="20">
        <v>0.579</v>
      </c>
      <c r="H15" s="20">
        <v>11.58</v>
      </c>
      <c r="I15" s="21">
        <v>1.25</v>
      </c>
      <c r="J15" s="22">
        <v>25</v>
      </c>
    </row>
    <row r="16">
      <c r="A16" s="11">
        <v>12</v>
      </c>
      <c r="B16" s="16" t="s">
        <v>14</v>
      </c>
      <c r="C16" s="16" t="s">
        <v>26</v>
      </c>
      <c r="D16" s="17" t="s">
        <v>27</v>
      </c>
      <c r="E16" s="18" t="s">
        <v>17</v>
      </c>
      <c r="F16" s="19">
        <v>1</v>
      </c>
      <c r="G16" s="20">
        <v>0.579</v>
      </c>
      <c r="H16" s="20">
        <v>0.579</v>
      </c>
      <c r="I16" s="21">
        <v>1.25</v>
      </c>
      <c r="J16" s="22">
        <v>1.25</v>
      </c>
    </row>
    <row r="17">
      <c r="A17" s="11">
        <v>13</v>
      </c>
      <c r="B17" s="16" t="s">
        <v>14</v>
      </c>
      <c r="C17" s="16" t="s">
        <v>26</v>
      </c>
      <c r="D17" s="17" t="s">
        <v>27</v>
      </c>
      <c r="E17" s="18" t="s">
        <v>17</v>
      </c>
      <c r="F17" s="19">
        <v>1</v>
      </c>
      <c r="G17" s="20">
        <v>0.579</v>
      </c>
      <c r="H17" s="20">
        <v>0.579</v>
      </c>
      <c r="I17" s="21">
        <v>1.25</v>
      </c>
      <c r="J17" s="22">
        <v>1.25</v>
      </c>
    </row>
    <row r="18">
      <c r="A18" s="11">
        <v>14</v>
      </c>
      <c r="B18" s="16" t="s">
        <v>28</v>
      </c>
      <c r="C18" s="16" t="s">
        <v>29</v>
      </c>
      <c r="D18" s="17" t="s">
        <v>17</v>
      </c>
      <c r="E18" s="18" t="s">
        <v>17</v>
      </c>
      <c r="F18" s="19">
        <v>100</v>
      </c>
      <c r="G18" s="20">
        <v>0.072</v>
      </c>
      <c r="H18" s="20">
        <v>7.2</v>
      </c>
      <c r="I18" s="21">
        <v>1.25</v>
      </c>
      <c r="J18" s="22">
        <v>125</v>
      </c>
    </row>
    <row r="19">
      <c r="A19" s="9"/>
      <c r="B19" s="10"/>
      <c r="C19" s="11"/>
      <c r="D19" s="9"/>
      <c r="E19" s="9"/>
      <c r="F19" s="10"/>
      <c r="G19" s="10"/>
      <c r="H19" s="10"/>
      <c r="I19" s="10"/>
      <c r="J19" s="15">
        <f>F19*I19</f>
        <v>0</v>
      </c>
    </row>
    <row r="20">
      <c r="K20" s="4"/>
      <c r="L20" s="4"/>
    </row>
    <row r="21">
      <c r="I21" s="3"/>
      <c r="J21" s="3"/>
    </row>
    <row r="32">
      <c r="I32" s="13"/>
      <c r="J32" s="13"/>
    </row>
    <row r="33">
      <c r="J33" s="13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</row>
    <row r="36">
      <c r="J36" s="13"/>
      <c r="AQ36" s="13"/>
    </row>
  </sheetData>
  <mergeCells>
    <mergeCell ref="A4:J4"/>
    <mergeCell ref="A1:J1"/>
    <mergeCell ref="A2:C2"/>
    <mergeCell ref="D2:F2"/>
    <mergeCell ref="G2:J2"/>
  </mergeCells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IOBillByCube</vt:lpstr>
      <vt:lpstr>Template</vt:lpstr>
      <vt:lpstr>__DATA_Amount</vt:lpstr>
      <vt:lpstr>__Data_bill_Amount</vt:lpstr>
      <vt:lpstr>__Data_bill_doc_dt</vt:lpstr>
      <vt:lpstr>__Data_bill_doc_id</vt:lpstr>
      <vt:lpstr>__DATA_Color</vt:lpstr>
      <vt:lpstr>__DATA_ctn_cube</vt:lpstr>
      <vt:lpstr>__DATA_dtl_line</vt:lpstr>
      <vt:lpstr>__DATA_Rate</vt:lpstr>
      <vt:lpstr>__Data_RateId</vt:lpstr>
      <vt:lpstr>__DATA_Size</vt:lpstr>
      <vt:lpstr>__DATA_Style</vt:lpstr>
      <vt:lpstr>__DATA_TotalCtns</vt:lpstr>
      <vt:lpstr>__Data_TotalCube</vt:lpstr>
      <vt:lpstr>__DataRptHeader</vt:lpstr>
      <vt:lpstr>__TEMPLATE_Data</vt:lpstr>
      <vt:lpstr>__TEMPLATE_DataLine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2018-09-19T10:21:24Z</dcterms:created>
  <dcterms:modified xsi:type="dcterms:W3CDTF">2019-08-17T12:20:45Z</dcterms:modified>
</cp:coreProperties>
</file>