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.B Laza\Desktop\FILE TRANSFER\"/>
    </mc:Choice>
  </mc:AlternateContent>
  <bookViews>
    <workbookView xWindow="1170" yWindow="0" windowWidth="20490" windowHeight="7800"/>
  </bookViews>
  <sheets>
    <sheet name="Vehicle Receiving" sheetId="1" r:id="rId1"/>
  </sheets>
  <definedNames>
    <definedName name="_xlnm._FilterDatabase" localSheetId="0" hidden="1">'Vehicle Receiving'!$A$1:$O$1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Sheila Lorica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System generated VPO no. of Dealer in DMS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Actual pull-out date of the vehicle from MMPC.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Current MMPC record status in MoveX. Values are: Invoice Not Pulled-Out, Invoice Pulled-Out, Cancelled.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Invoice number of MMPC for the vehicle.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In-transit receipt date of the vehicle.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Date of the invoice for the vehicle.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Pull-out site/location of MMPC. Note: Possible values in this column should be maintain in DMS by dealers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Model code of Vehicle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Option Code of the vehicle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Model Year of the Vehicle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Vehicle Color code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Engine Number of the Vehicle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Conduction Sticker of vehicle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Production Number of Vehicle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Vehicle Identification Number</t>
        </r>
      </text>
    </comment>
  </commentList>
</comments>
</file>

<file path=xl/sharedStrings.xml><?xml version="1.0" encoding="utf-8"?>
<sst xmlns="http://schemas.openxmlformats.org/spreadsheetml/2006/main" count="15" uniqueCount="15">
  <si>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</si>
  <si>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</si>
  <si>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</si>
  <si>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</si>
  <si>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</si>
  <si>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</si>
  <si>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</si>
  <si>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</si>
  <si>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</si>
  <si>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</si>
  <si>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</si>
  <si>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</si>
  <si>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</si>
  <si>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</si>
  <si>
    <t>In-Transit Receipt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</si>
</sst>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2" borderId="0" xfId="0" applyNumberFormat="1" applyFont="1" applyFill="1" applyProtection="1"/>
    <xf numFmtId="49" fontId="1" fillId="2" borderId="0" xfId="0" applyNumberFormat="1" applyFont="1" applyFill="1" applyProtection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O5"/>
  <sheetViews>
    <sheetView tabSelected="1" workbookViewId="0" rightToLeft="false">
      <selection activeCell="E16" sqref="E16"/>
    </sheetView>
  </sheetViews>
  <sheetFormatPr defaultRowHeight="15" x14ac:dyDescent="0.25"/>
  <cols>
    <col min="1" max="1" width="25.42578125" style="3" customWidth="1"/>
    <col min="2" max="2" width="17.85546875" style="3" customWidth="1"/>
    <col min="3" max="3" width="17.85546875" style="3" bestFit="1" customWidth="1"/>
    <col min="4" max="4" width="17" style="3" customWidth="1"/>
    <col min="5" max="5" width="22.85546875" style="3" customWidth="1"/>
    <col min="6" max="6" width="16.28515625" style="3" customWidth="1"/>
    <col min="7" max="7" width="21.140625" style="3" customWidth="1"/>
    <col min="8" max="8" width="20.7109375" style="3" customWidth="1"/>
    <col min="9" max="9" width="18" style="3" customWidth="1"/>
    <col min="10" max="10" width="17" style="3" customWidth="1"/>
    <col min="11" max="11" width="17.28515625" style="3" customWidth="1"/>
    <col min="12" max="12" width="19.5703125" style="3" customWidth="1"/>
    <col min="13" max="13" width="16.42578125" style="3" customWidth="1"/>
    <col min="14" max="14" width="15" style="3" customWidth="1"/>
    <col min="15" max="15" width="20.28515625" style="3" bestFit="1" customWidth="1"/>
  </cols>
  <sheetData>
    <row spans="1:15" x14ac:dyDescent="0.25" outlineLevel="0" r="1">
      <c r="A1" s="2" t="s">
        <v>0</v>
      </c>
      <c r="B1" s="1" t="s">
        <v>1</v>
      </c>
      <c r="C1" s="1" t="s">
        <v>2</v>
      </c>
      <c r="D1" s="2" t="s">
        <v>3</v>
      </c>
      <c r="E1" s="2" t="s">
        <v>14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outlineLevel="0" r="2">
      <c r="A2" s="0" t="inlineStr">
        <is>
          <t>VSFM-010208</t>
        </is>
      </c>
      <c r="B2" s="0" t="inlineStr">
        <is>
          <t>2017-08-03</t>
        </is>
      </c>
      <c r="C2" s="0" t="inlineStr">
        <is>
          <t>Invoice Not Pulled-Out</t>
        </is>
      </c>
      <c r="D2" s="0" t="inlineStr">
        <is>
          <t>2429516</t>
        </is>
      </c>
      <c r="E2" s="0" t="inlineStr">
        <is>
          <t>2017-08-03</t>
        </is>
      </c>
      <c r="F2" s="0" t="inlineStr">
        <is>
          <t>2017-08-03</t>
        </is>
      </c>
      <c r="G2" s="0" t="inlineStr">
        <is>
          <t>VDX</t>
        </is>
      </c>
      <c r="H2" s="0" t="inlineStr">
        <is>
          <t>L65MYH</t>
        </is>
      </c>
      <c r="I2" s="0" t="inlineStr">
        <is>
          <t>P13</t>
        </is>
      </c>
      <c r="J2" s="0" t="inlineStr">
        <is>
          <t>2017</t>
        </is>
      </c>
      <c r="K2" s="0" t="inlineStr">
        <is>
          <t>W50</t>
        </is>
      </c>
      <c r="L2" s="0" t="inlineStr">
        <is>
          <t>4D56AAP5744</t>
        </is>
      </c>
      <c r="M2" s="0" t="inlineStr">
        <is>
          <t>NR-6968</t>
        </is>
      </c>
      <c r="N2" s="0" t="inlineStr">
        <is>
          <t>618386</t>
        </is>
      </c>
      <c r="O2" s="0" t="inlineStr">
        <is>
          <t>PAEL65MYHGB025398</t>
        </is>
      </c>
    </row>
    <row outlineLevel="0" r="3">
      <c r="A3" s="0" t="inlineStr">
        <is>
          <t>VSFM-010207</t>
        </is>
      </c>
      <c r="B3" s="0" t="inlineStr">
        <is>
          <t>2017-08-03</t>
        </is>
      </c>
      <c r="C3" s="0" t="inlineStr">
        <is>
          <t>Invoice Not Pulled-Out</t>
        </is>
      </c>
      <c r="D3" s="0" t="inlineStr">
        <is>
          <t>2429517</t>
        </is>
      </c>
      <c r="E3" s="0" t="inlineStr">
        <is>
          <t>2017-08-03</t>
        </is>
      </c>
      <c r="F3" s="0" t="inlineStr">
        <is>
          <t>2017-08-03</t>
        </is>
      </c>
      <c r="G3" s="0" t="inlineStr">
        <is>
          <t>VDC-TAN</t>
        </is>
      </c>
      <c r="H3" s="0" t="inlineStr">
        <is>
          <t>L35NYH</t>
        </is>
      </c>
      <c r="I3" s="0" t="inlineStr">
        <is>
          <t>P13</t>
        </is>
      </c>
      <c r="J3" s="0" t="inlineStr">
        <is>
          <t>2017</t>
        </is>
      </c>
      <c r="K3" s="0" t="inlineStr">
        <is>
          <t>W50</t>
        </is>
      </c>
      <c r="L3" s="0" t="inlineStr">
        <is>
          <t>4D56AAS2492</t>
        </is>
      </c>
      <c r="M3" s="0" t="inlineStr">
        <is>
          <t>B1-R861</t>
        </is>
      </c>
      <c r="N3" s="0" t="inlineStr">
        <is>
          <t>642335</t>
        </is>
      </c>
      <c r="O3" s="0" t="inlineStr">
        <is>
          <t>PAEL35NYHHB008471</t>
        </is>
      </c>
    </row>
    <row outlineLevel="0" r="4">
      <c r="A4" s="0" t="inlineStr">
        <is>
          <t>VSFM-010209</t>
        </is>
      </c>
      <c r="B4" s="0" t="inlineStr">
        <is>
          <t>2017-08-03</t>
        </is>
      </c>
      <c r="C4" s="0" t="inlineStr">
        <is>
          <t>Invoice Not Pulled-Out</t>
        </is>
      </c>
      <c r="D4" s="0" t="inlineStr">
        <is>
          <t>2429518</t>
        </is>
      </c>
      <c r="E4" s="0" t="inlineStr">
        <is>
          <t>2017-08-03</t>
        </is>
      </c>
      <c r="F4" s="0" t="inlineStr">
        <is>
          <t>2017-08-03</t>
        </is>
      </c>
      <c r="G4" s="0" t="inlineStr">
        <is>
          <t>VDC-TAN</t>
        </is>
      </c>
      <c r="H4" s="0" t="inlineStr">
        <is>
          <t>A13NXH</t>
        </is>
      </c>
      <c r="I4" s="0" t="inlineStr">
        <is>
          <t>000</t>
        </is>
      </c>
      <c r="J4" s="0" t="inlineStr">
        <is>
          <t>2017</t>
        </is>
      </c>
      <c r="K4" s="0" t="inlineStr">
        <is>
          <t>M08</t>
        </is>
      </c>
      <c r="L4" s="0" t="inlineStr">
        <is>
          <t>3A92UGB0806</t>
        </is>
      </c>
      <c r="M4" s="0" t="inlineStr">
        <is>
          <t>B0-V824</t>
        </is>
      </c>
      <c r="N4" s="0" t="inlineStr">
        <is>
          <t>636427</t>
        </is>
      </c>
      <c r="O4" s="0" t="inlineStr">
        <is>
          <t>PAEA13NXHHA000534</t>
        </is>
      </c>
    </row>
    <row outlineLevel="0" r="5">
      <c r="A5" s="0" t="inlineStr">
        <is>
          <t>VSFM-009354</t>
        </is>
      </c>
      <c r="B5" s="0" t="inlineStr">
        <is>
          <t>2017-08-03</t>
        </is>
      </c>
      <c r="C5" s="0" t="inlineStr">
        <is>
          <t>Invoice Not Pulled-Out</t>
        </is>
      </c>
      <c r="D5" s="0" t="inlineStr">
        <is>
          <t>2429529</t>
        </is>
      </c>
      <c r="E5" s="0" t="inlineStr">
        <is>
          <t>2017-08-03</t>
        </is>
      </c>
      <c r="F5" s="0" t="inlineStr">
        <is>
          <t>2017-08-03</t>
        </is>
      </c>
      <c r="G5" s="0" t="inlineStr">
        <is>
          <t>VDC-TAN</t>
        </is>
      </c>
      <c r="H5" s="0" t="inlineStr">
        <is>
          <t>CY1MHG</t>
        </is>
      </c>
      <c r="I5" s="0" t="inlineStr">
        <is>
          <t>000</t>
        </is>
      </c>
      <c r="J5" s="0" t="inlineStr">
        <is>
          <t>2016</t>
        </is>
      </c>
      <c r="K5" s="0" t="inlineStr">
        <is>
          <t>XA1</t>
        </is>
      </c>
      <c r="L5" s="0" t="inlineStr">
        <is>
          <t>4A92CJ6175</t>
        </is>
      </c>
      <c r="M5" s="0" t="inlineStr">
        <is>
          <t>NO-3132</t>
        </is>
      </c>
      <c r="N5" s="0" t="inlineStr">
        <is>
          <t>227943</t>
        </is>
      </c>
      <c r="O5" s="0" t="inlineStr">
        <is>
          <t>JMYSNCY1AGU001090</t>
        </is>
      </c>
    </row>
  </sheetData>
  <autoFilter ref="A1:O1"/>
  <dataValidations count="14">
    <dataValidation type="list" allowBlank="1" showInputMessage="1" showErrorMessage="1" errorTitle="Header Row" error="The header row should not be changed." sqref="G1">
      <formula1>"In-Transit Site"</formula1>
    </dataValidation>
    <dataValidation type="list" allowBlank="1" showInputMessage="1" showErrorMessage="1" errorTitle="Header Row" error="The header row should not be changed." sqref="F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O1">
      <formula1>"VIN"</formula1>
    </dataValidation>
    <dataValidation type="list" allowBlank="1" showInputMessage="1" showErrorMessage="1" errorTitle="Header Row" error="The header row should not be changed." sqref="N1">
      <formula1>"Production No"</formula1>
    </dataValidation>
    <dataValidation type="list" allowBlank="1" showInputMessage="1" showErrorMessage="1" errorTitle="Header Row" error="The header row should not be changed." sqref="M1">
      <formula1>"CS No"</formula1>
    </dataValidation>
    <dataValidation type="list" allowBlank="1" showInputMessage="1" showErrorMessage="1" errorTitle="Header Row" error="The header row should not be changed." sqref="L1">
      <formula1>"Engine No"</formula1>
    </dataValidation>
    <dataValidation type="list" allowBlank="1" showInputMessage="1" showErrorMessage="1" errorTitle="Header Row" error="The header row should not be changed." sqref="K1">
      <formula1>"Color Code"</formula1>
    </dataValidation>
    <dataValidation type="list" allowBlank="1" showInputMessage="1" showErrorMessage="1" errorTitle="Header Row" error="The header row should not be changed." sqref="J1">
      <formula1>"Model Year"</formula1>
    </dataValidation>
    <dataValidation type="list" allowBlank="1" showInputMessage="1" showErrorMessage="1" errorTitle="Header Row" error="The header row should not be changed." sqref="I1">
      <formula1>"Option Code"</formula1>
    </dataValidation>
    <dataValidation type="list" allowBlank="1" showInputMessage="1" showErrorMessage="1" errorTitle="Header Row" error="The header row should not be changed." sqref="H1">
      <formula1>"Model Code"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P.B Laza</cp:lastModifiedBy>
  <dcterms:created xsi:type="dcterms:W3CDTF">2017-07-14T02:47:31Z</dcterms:created>
  <dcterms:modified xsi:type="dcterms:W3CDTF">2017-08-03T13:08:02Z</dcterms:modified>
</cp:coreProperties>
</file>