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hamay\Documents\BGU\RS\SR-GNN\testResult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<sst xmlns="http://schemas.openxmlformats.org/spreadsheetml/2006/main" count="14" uniqueCount="10">
  <si>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yoochoose 64 aEOS accuracy</t>
  </si>
  <si>
    <t>f</t>
  </si>
  <si>
    <t>aEOS</t>
  </si>
  <si>
    <t>recall@20</t>
  </si>
  <si>
    <t>MRR</t>
  </si>
  <si>
    <t>Actual EOS</t>
  </si>
  <si>
    <t>predicted</t>
  </si>
  <si>
    <t>False Positive</t>
  </si>
  <si>
    <t>False Negative</t>
  </si>
  <si>
    <t>EvalEOS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</si>
</sst>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097222222222226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35</c:v>
                </c:pt>
                <c:pt idx="1">
                  <c:v>182</c:v>
                </c:pt>
                <c:pt idx="2">
                  <c:v>3663</c:v>
                </c:pt>
                <c:pt idx="3">
                  <c:v>7327</c:v>
                </c:pt>
                <c:pt idx="4">
                  <c:v>10991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69.08</c:v>
                </c:pt>
                <c:pt idx="1">
                  <c:v>67.3</c:v>
                </c:pt>
                <c:pt idx="2">
                  <c:v>60.9</c:v>
                </c:pt>
                <c:pt idx="3">
                  <c:v>60.96</c:v>
                </c:pt>
                <c:pt idx="4">
                  <c:v>61.01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BF6-8417-4A6678D0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48879"/>
        <c:axId val="751638895"/>
      </c:lineChart>
      <c:catAx>
        <c:axId val="7516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8895"/>
        <c:crosses val="autoZero"/>
        <c:auto val="1"/>
        <c:lblAlgn val="ctr"/>
        <c:lblOffset val="100"/>
        <c:noMultiLvlLbl val="0"/>
      </c:catAx>
      <c:valAx>
        <c:axId val="7516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Sheet1!$P$4:$T$5</c:f>
              <c:multiLvlStrCache>
                <c:ptCount val="5"/>
                <c:lvl>
                  <c:pt idx="0">
                    <c:v>23.16</c:v>
                  </c:pt>
                  <c:pt idx="1">
                    <c:v>23.74</c:v>
                  </c:pt>
                  <c:pt idx="2">
                    <c:v>23.85</c:v>
                  </c:pt>
                  <c:pt idx="3">
                    <c:v>23.85</c:v>
                  </c:pt>
                  <c:pt idx="4">
                    <c:v>23.77</c:v>
                  </c:pt>
                </c:lvl>
                <c:lvl>
                  <c:pt idx="0">
                    <c:v>35</c:v>
                  </c:pt>
                  <c:pt idx="1">
                    <c:v>182</c:v>
                  </c:pt>
                  <c:pt idx="2">
                    <c:v>3663</c:v>
                  </c:pt>
                  <c:pt idx="3">
                    <c:v>7327</c:v>
                  </c:pt>
                  <c:pt idx="4">
                    <c:v>10991</c:v>
                  </c:pt>
                </c:lvl>
              </c:multiLvlStrCache>
            </c:multiLvlStrRef>
          </c:cat>
          <c:val>
            <c:numRef>
              <c:f>Sheet1!$P$5:$T$5</c:f>
              <c:numCache>
                <c:formatCode>General</c:formatCode>
                <c:ptCount val="5"/>
                <c:pt idx="0">
                  <c:v>23.16</c:v>
                </c:pt>
                <c:pt idx="1">
                  <c:v>23.74</c:v>
                </c:pt>
                <c:pt idx="2">
                  <c:v>23.85</c:v>
                </c:pt>
                <c:pt idx="3">
                  <c:v>23.85</c:v>
                </c:pt>
                <c:pt idx="4">
                  <c:v>23.77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0-44D1-81E0-9DBA2EA5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46799"/>
        <c:axId val="751635983"/>
      </c:lineChart>
      <c:catAx>
        <c:axId val="7516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5983"/>
        <c:crosses val="autoZero"/>
        <c:auto val="1"/>
        <c:lblAlgn val="ctr"/>
        <c:lblOffset val="100"/>
        <c:noMultiLvlLbl val="0"/>
      </c:catAx>
      <c:valAx>
        <c:axId val="7516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EOS 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Sheet1!$O$20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Sheet1!$P$19:$T$19</c:f>
              <c:numCache>
                <c:formatCode>General</c:formatCode>
                <c:ptCount val="5"/>
                <c:pt idx="0">
                  <c:v>35</c:v>
                </c:pt>
                <c:pt idx="1">
                  <c:v>182</c:v>
                </c:pt>
                <c:pt idx="2">
                  <c:v>3663</c:v>
                </c:pt>
                <c:pt idx="3">
                  <c:v>7327</c:v>
                </c:pt>
                <c:pt idx="4">
                  <c:v>10991</c:v>
                </c:pt>
              </c:numCache>
            </c:numRef>
          </c:cat>
          <c:val>
            <c:numRef>
              <c:f>Sheet1!$P$20:$T$20</c:f>
              <c:numCache>
                <c:formatCode>General</c:formatCode>
                <c:ptCount val="5"/>
                <c:pt idx="0">
                  <c:v>12789</c:v>
                </c:pt>
                <c:pt idx="1">
                  <c:v>9460</c:v>
                </c:pt>
                <c:pt idx="2">
                  <c:v>5520</c:v>
                </c:pt>
                <c:pt idx="3">
                  <c:v>5812</c:v>
                </c:pt>
                <c:pt idx="4">
                  <c:v>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464A-AFC8-AA5B62FD62AE}"/>
            </c:ext>
          </c:extLst>
        </c:ser>
        <c:ser>
          <c:idx val="1"/>
          <c:order val="1"/>
          <c:tx>
            <c:strRef>
              <c:f>Sheet1!$O$21</c:f>
              <c:strCache>
                <c:ptCount val="1"/>
                <c:pt idx="0">
                  <c:v>False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Sheet1!$P$19:$T$19</c:f>
              <c:numCache>
                <c:formatCode>General</c:formatCode>
                <c:ptCount val="5"/>
                <c:pt idx="0">
                  <c:v>35</c:v>
                </c:pt>
                <c:pt idx="1">
                  <c:v>182</c:v>
                </c:pt>
                <c:pt idx="2">
                  <c:v>3663</c:v>
                </c:pt>
                <c:pt idx="3">
                  <c:v>7327</c:v>
                </c:pt>
                <c:pt idx="4">
                  <c:v>10991</c:v>
                </c:pt>
              </c:numCache>
            </c:numRef>
          </c:cat>
          <c:val>
            <c:numRef>
              <c:f>Sheet1!$P$21:$T$21</c:f>
              <c:numCache>
                <c:formatCode>General</c:formatCode>
                <c:ptCount val="5"/>
                <c:pt idx="0">
                  <c:v>26458</c:v>
                </c:pt>
                <c:pt idx="1">
                  <c:v>18003</c:v>
                </c:pt>
                <c:pt idx="2">
                  <c:v>11231</c:v>
                </c:pt>
                <c:pt idx="3">
                  <c:v>12015</c:v>
                </c:pt>
                <c:pt idx="4">
                  <c:v>12466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4-464A-AFC8-AA5B62FD62AE}"/>
            </c:ext>
          </c:extLst>
        </c:ser>
        <c:ser>
          <c:idx val="2"/>
          <c:order val="2"/>
          <c:tx>
            <c:strRef>
              <c:f>Sheet1!$O$22</c:f>
              <c:strCache>
                <c:ptCount val="1"/>
                <c:pt idx="0">
                  <c:v>False 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Sheet1!$P$19:$T$19</c:f>
              <c:numCache>
                <c:formatCode>General</c:formatCode>
                <c:ptCount val="5"/>
                <c:pt idx="0">
                  <c:v>35</c:v>
                </c:pt>
                <c:pt idx="1">
                  <c:v>182</c:v>
                </c:pt>
                <c:pt idx="2">
                  <c:v>3663</c:v>
                </c:pt>
                <c:pt idx="3">
                  <c:v>7327</c:v>
                </c:pt>
                <c:pt idx="4">
                  <c:v>10991</c:v>
                </c:pt>
              </c:numCache>
            </c:numRef>
          </c:cat>
          <c:val>
            <c:numRef>
              <c:f>Sheet1!$P$22:$T$22</c:f>
              <c:numCache>
                <c:formatCode>General</c:formatCode>
                <c:ptCount val="5"/>
                <c:pt idx="0">
                  <c:v>2550</c:v>
                </c:pt>
                <c:pt idx="1">
                  <c:v>5879</c:v>
                </c:pt>
                <c:pt idx="2">
                  <c:v>9819</c:v>
                </c:pt>
                <c:pt idx="3">
                  <c:v>9527</c:v>
                </c:pt>
                <c:pt idx="4">
                  <c:v>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4-464A-AFC8-AA5B62FD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45135"/>
        <c:axId val="751635567"/>
      </c:lineChart>
      <c:catAx>
        <c:axId val="7516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5567"/>
        <c:crosses val="autoZero"/>
        <c:auto val="1"/>
        <c:lblAlgn val="ctr"/>
        <c:lblOffset val="100"/>
        <c:noMultiLvlLbl val="0"/>
      </c:catAx>
      <c:valAx>
        <c:axId val="7516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12</xdr:row>
      <xdr:rowOff>157162</xdr:rowOff>
    </xdr:from>
    <xdr:to>
      <xdr:col>4</xdr:col>
      <xdr:colOff>385762</xdr:colOff>
      <xdr:row>27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29</xdr:row>
      <xdr:rowOff>147637</xdr:rowOff>
    </xdr:from>
    <xdr:to>
      <xdr:col>4</xdr:col>
      <xdr:colOff>261937</xdr:colOff>
      <xdr:row>44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433387</xdr:colOff>
      <xdr:row>12</xdr:row>
      <xdr:rowOff>128587</xdr:rowOff>
    </xdr:from>
    <xdr:to>
      <xdr:col>13</xdr:col>
      <xdr:colOff>128587</xdr:colOff>
      <xdr:row>27</xdr:row>
      <xdr:rowOff>14287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call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16" workbookViewId="0">
      <selection activeCell="G31" sqref="G31"/>
    </sheetView>
  </sheetViews>
  <sheetFormatPr defaultRowHeight="15" x14ac:dyDescent="0.25"/>
  <cols>
    <col min="1" max="1" width="37.85546875" customWidth="1"/>
  </cols>
  <sheetData>
    <row r="1" spans="1:20" x14ac:dyDescent="0.25">
      <c r="A1" t="s">
        <v>0</v>
      </c>
    </row>
    <row r="2" spans="1:20" x14ac:dyDescent="0.25">
      <c r="B2">
        <v>1E-3</v>
      </c>
      <c r="C2">
        <v>0.05</v>
      </c>
      <c r="D2">
        <v>0.1</v>
      </c>
      <c r="E2">
        <v>0.2</v>
      </c>
      <c r="F2">
        <v>0.3</v>
      </c>
      <c r="G2" t="s">
        <v>1</v>
      </c>
    </row>
    <row r="3" spans="1:20" x14ac:dyDescent="0.25">
      <c r="B3">
        <v>35</v>
      </c>
      <c r="C3">
        <v>182</v>
      </c>
      <c r="D3">
        <v>3663</v>
      </c>
      <c r="E3">
        <v>7327</v>
      </c>
      <c r="F3">
        <v>10991</v>
      </c>
      <c r="G3" t="s">
        <v>2</v>
      </c>
    </row>
    <row r="4" spans="1:20" x14ac:dyDescent="0.25">
      <c r="A4" s="1" t="s">
        <v>3</v>
      </c>
      <c r="B4">
        <v>69.08</v>
      </c>
      <c r="C4">
        <v>67.3</v>
      </c>
      <c r="D4">
        <v>60.9</v>
      </c>
      <c r="E4">
        <v>60.96</v>
      </c>
      <c r="F4">
        <v>61.01</v>
      </c>
      <c r="P4">
        <v>35</v>
      </c>
      <c r="Q4">
        <v>182</v>
      </c>
      <c r="R4">
        <v>3663</v>
      </c>
      <c r="S4">
        <v>7327</v>
      </c>
      <c r="T4">
        <v>10991</v>
      </c>
    </row>
    <row r="5" spans="1:20" x14ac:dyDescent="0.25">
      <c r="A5" t="s">
        <v>4</v>
      </c>
      <c r="B5">
        <v>23.16</v>
      </c>
      <c r="C5">
        <v>23.74</v>
      </c>
      <c r="D5">
        <v>23.85</v>
      </c>
      <c r="E5">
        <v>23.85</v>
      </c>
      <c r="F5">
        <v>23.77</v>
      </c>
      <c r="O5" t="s">
        <v>4</v>
      </c>
      <c r="P5">
        <v>23.16</v>
      </c>
      <c r="Q5">
        <v>23.74</v>
      </c>
      <c r="R5">
        <v>23.85</v>
      </c>
      <c r="S5">
        <v>23.85</v>
      </c>
      <c r="T5">
        <v>23.77</v>
      </c>
    </row>
    <row r="6" spans="1:20" x14ac:dyDescent="0.25">
      <c r="A6" t="s">
        <v>6</v>
      </c>
      <c r="B6">
        <v>12789</v>
      </c>
      <c r="C6">
        <v>9460</v>
      </c>
      <c r="D6">
        <v>5520</v>
      </c>
      <c r="E6">
        <v>5812</v>
      </c>
      <c r="F6">
        <v>5962</v>
      </c>
    </row>
    <row r="7" spans="1:20" x14ac:dyDescent="0.25">
      <c r="A7" t="s">
        <v>7</v>
      </c>
      <c r="B7">
        <v>26458</v>
      </c>
      <c r="C7">
        <v>18003</v>
      </c>
      <c r="D7">
        <v>11231</v>
      </c>
      <c r="E7">
        <v>12015</v>
      </c>
      <c r="F7">
        <v>12466</v>
      </c>
    </row>
    <row r="8" spans="1:20" x14ac:dyDescent="0.25">
      <c r="A8" t="s">
        <v>8</v>
      </c>
      <c r="B8">
        <v>2550</v>
      </c>
      <c r="C8">
        <v>5879</v>
      </c>
      <c r="D8">
        <v>9819</v>
      </c>
      <c r="E8">
        <v>9527</v>
      </c>
      <c r="F8">
        <v>9377</v>
      </c>
    </row>
    <row r="9" spans="1:20" x14ac:dyDescent="0.25">
      <c r="A9" t="s">
        <v>9</v>
      </c>
      <c r="B9">
        <v>1</v>
      </c>
      <c r="C9">
        <v>1</v>
      </c>
      <c r="D9">
        <v>1</v>
      </c>
      <c r="E9">
        <v>1</v>
      </c>
      <c r="F9">
        <v>1</v>
      </c>
    </row>
    <row r="10" spans="1:20" x14ac:dyDescent="0.25">
      <c r="A10" t="s">
        <v>5</v>
      </c>
      <c r="B10">
        <v>15339</v>
      </c>
      <c r="C10">
        <v>15339</v>
      </c>
      <c r="D10">
        <v>15339</v>
      </c>
      <c r="E10">
        <v>15339</v>
      </c>
      <c r="F10">
        <v>15339</v>
      </c>
    </row>
    <row r="18" spans="15:20" x14ac:dyDescent="0.25">
      <c r="O18" s="1"/>
    </row>
    <row r="19" spans="15:20" x14ac:dyDescent="0.25">
      <c r="P19">
        <v>35</v>
      </c>
      <c r="Q19">
        <v>182</v>
      </c>
      <c r="R19">
        <v>3663</v>
      </c>
      <c r="S19">
        <v>7327</v>
      </c>
      <c r="T19">
        <v>10991</v>
      </c>
    </row>
    <row r="20" spans="15:20" x14ac:dyDescent="0.25">
      <c r="O20" t="s">
        <v>6</v>
      </c>
      <c r="P20">
        <v>12789</v>
      </c>
      <c r="Q20">
        <v>9460</v>
      </c>
      <c r="R20">
        <v>5520</v>
      </c>
      <c r="S20">
        <v>5812</v>
      </c>
      <c r="T20">
        <v>5962</v>
      </c>
    </row>
    <row r="21" spans="15:20" x14ac:dyDescent="0.25">
      <c r="O21" t="s">
        <v>7</v>
      </c>
      <c r="P21">
        <v>26458</v>
      </c>
      <c r="Q21">
        <v>18003</v>
      </c>
      <c r="R21">
        <v>11231</v>
      </c>
      <c r="S21">
        <v>12015</v>
      </c>
      <c r="T21">
        <v>12466</v>
      </c>
    </row>
    <row r="22" spans="15:20" x14ac:dyDescent="0.25">
      <c r="O22" t="s">
        <v>8</v>
      </c>
      <c r="P22">
        <v>2550</v>
      </c>
      <c r="Q22">
        <v>5879</v>
      </c>
      <c r="R22">
        <v>9819</v>
      </c>
      <c r="S22">
        <v>9527</v>
      </c>
      <c r="T22">
        <v>9377</v>
      </c>
    </row>
  </sheetData>
  <hyperlinks>
    <hyperlink ref="A4" r:id="rId1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SHAMAY</dc:creator>
  <cp:lastModifiedBy>Gil SHAMAY</cp:lastModifiedBy>
  <dcterms:created xsi:type="dcterms:W3CDTF">2020-07-26T21:13:57Z</dcterms:created>
  <dcterms:modified xsi:type="dcterms:W3CDTF">2020-07-26T22:13:53Z</dcterms:modified>
</cp:coreProperties>
</file>