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PMG Virtual Intership\"/>
    </mc:Choice>
  </mc:AlternateContent>
  <xr:revisionPtr revIDLastSave="0" documentId="13_ncr:1_{C412D119-0070-4971-9560-D19EE72A53CF}" xr6:coauthVersionLast="46" xr6:coauthVersionMax="46" xr10:uidLastSave="{00000000-0000-0000-0000-000000000000}"/>
  <bookViews>
    <workbookView xWindow="-108" yWindow="-108" windowWidth="23256" windowHeight="12576" xr2:uid="{C104F9E1-EBB3-4D10-A19A-4FD2BA4A10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<sst xmlns="http://schemas.openxmlformats.org/spreadsheetml/2006/main" count="3988" uniqueCount="2926">
  <si>
    <t xml:space="preserve"> </t>
  </si>
  <si>
    <t>Customer_ids</t>
  </si>
  <si>
    <t>First Name</t>
  </si>
  <si>
    <t>Last Name</t>
  </si>
  <si>
    <t>Address</t>
  </si>
  <si>
    <t>Postcode</t>
  </si>
  <si>
    <t>State</t>
  </si>
  <si>
    <t>Kim</t>
  </si>
  <si>
    <t>Skpsey</t>
  </si>
  <si>
    <t>3 Cordelia Plaza</t>
  </si>
  <si>
    <t>NSW</t>
  </si>
  <si>
    <t>Geoff</t>
  </si>
  <si>
    <t>Assaf</t>
  </si>
  <si>
    <t>28 5th Center</t>
  </si>
  <si>
    <t>QLD</t>
  </si>
  <si>
    <t>Laurie</t>
  </si>
  <si>
    <t>Dwerryhouse</t>
  </si>
  <si>
    <t>54 Sage Plaza</t>
  </si>
  <si>
    <t>Benedicto</t>
  </si>
  <si>
    <t>Hoxey</t>
  </si>
  <si>
    <t>73042 Roth Crossing</t>
  </si>
  <si>
    <t>Dylan</t>
  </si>
  <si>
    <t>Meaker</t>
  </si>
  <si>
    <t>2640 Manley Point</t>
  </si>
  <si>
    <t>Reggie</t>
  </si>
  <si>
    <t>Mulliner</t>
  </si>
  <si>
    <t>079 Merry Park</t>
  </si>
  <si>
    <t>Cody</t>
  </si>
  <si>
    <t>Blabey</t>
  </si>
  <si>
    <t>41 Service Lane</t>
  </si>
  <si>
    <t>Nance</t>
  </si>
  <si>
    <t>Suttling</t>
  </si>
  <si>
    <t>185 Pennsylvania Way</t>
  </si>
  <si>
    <t>Jory</t>
  </si>
  <si>
    <t>Barrabeale</t>
  </si>
  <si>
    <t>22 Oxford Junction</t>
  </si>
  <si>
    <t>Donnie</t>
  </si>
  <si>
    <t>Brimson</t>
  </si>
  <si>
    <t>34457 Springview Street</t>
  </si>
  <si>
    <t>Aldon</t>
  </si>
  <si>
    <t>Roelofs</t>
  </si>
  <si>
    <t>22371 Miller Trail</t>
  </si>
  <si>
    <t>Nathalie</t>
  </si>
  <si>
    <t>Tideswell</t>
  </si>
  <si>
    <t>75612 Clarendon Junction</t>
  </si>
  <si>
    <t>Ebba</t>
  </si>
  <si>
    <t>Hanselmann</t>
  </si>
  <si>
    <t>2 Randy Point</t>
  </si>
  <si>
    <t>Catie</t>
  </si>
  <si>
    <t>Tosspell</t>
  </si>
  <si>
    <t>6898 Redwing Park</t>
  </si>
  <si>
    <t>Hube</t>
  </si>
  <si>
    <t>Weald</t>
  </si>
  <si>
    <t>7 Havey Point</t>
  </si>
  <si>
    <t>Mead</t>
  </si>
  <si>
    <t>Alpes</t>
  </si>
  <si>
    <t>816 Spohn Center</t>
  </si>
  <si>
    <t>Leona</t>
  </si>
  <si>
    <t>Phateplace</t>
  </si>
  <si>
    <t>98 Service Court</t>
  </si>
  <si>
    <t>Wells</t>
  </si>
  <si>
    <t>Pressman</t>
  </si>
  <si>
    <t>95 Eliot Street</t>
  </si>
  <si>
    <t>Maurise</t>
  </si>
  <si>
    <t>Lenglet</t>
  </si>
  <si>
    <t>83 Brickson Park Drive</t>
  </si>
  <si>
    <t>VIC</t>
  </si>
  <si>
    <t>Aldous</t>
  </si>
  <si>
    <t>Cubin</t>
  </si>
  <si>
    <t>1108 Nevada Junction</t>
  </si>
  <si>
    <t>De</t>
  </si>
  <si>
    <t>Denington</t>
  </si>
  <si>
    <t>5 Schurz Place</t>
  </si>
  <si>
    <t>Carlene</t>
  </si>
  <si>
    <t>Eyckelbeck</t>
  </si>
  <si>
    <t>85 Straubel Park</t>
  </si>
  <si>
    <t>Timmie</t>
  </si>
  <si>
    <t>Eisikowitz</t>
  </si>
  <si>
    <t>44621 Linden Drive</t>
  </si>
  <si>
    <t>Betta</t>
  </si>
  <si>
    <t>Shrimpton</t>
  </si>
  <si>
    <t>780 Carberry Place</t>
  </si>
  <si>
    <t>Levy</t>
  </si>
  <si>
    <t>Bonavia</t>
  </si>
  <si>
    <t>259 Barnett Crossing</t>
  </si>
  <si>
    <t>Leesa</t>
  </si>
  <si>
    <t>Castleman</t>
  </si>
  <si>
    <t>010 Namekagon Parkway</t>
  </si>
  <si>
    <t>Winna</t>
  </si>
  <si>
    <t>Verny</t>
  </si>
  <si>
    <t>12845 Paget Lane</t>
  </si>
  <si>
    <t>Madel</t>
  </si>
  <si>
    <t>Palffrey</t>
  </si>
  <si>
    <t>46 Eastlawn Lane</t>
  </si>
  <si>
    <t>Bart</t>
  </si>
  <si>
    <t>Creenan</t>
  </si>
  <si>
    <t>425 Thierer Junction</t>
  </si>
  <si>
    <t>Constantin</t>
  </si>
  <si>
    <t>Giacobbo</t>
  </si>
  <si>
    <t>363 Schiller Court</t>
  </si>
  <si>
    <t>Melonie</t>
  </si>
  <si>
    <t>Zisneros</t>
  </si>
  <si>
    <t>04 Namekagon Pass</t>
  </si>
  <si>
    <t>Mercy</t>
  </si>
  <si>
    <t>Wilsone</t>
  </si>
  <si>
    <t>9427 Tennyson Plaza</t>
  </si>
  <si>
    <t>Galvin</t>
  </si>
  <si>
    <t>O'Keenan</t>
  </si>
  <si>
    <t>18 Forest Avenue</t>
  </si>
  <si>
    <t>Fleur</t>
  </si>
  <si>
    <t>Whittlesea</t>
  </si>
  <si>
    <t>48 Warbler Road</t>
  </si>
  <si>
    <t>Kevan</t>
  </si>
  <si>
    <t>Kubal</t>
  </si>
  <si>
    <t>02 Bartelt Center</t>
  </si>
  <si>
    <t>Pattin</t>
  </si>
  <si>
    <t>Weathey</t>
  </si>
  <si>
    <t>14254 Hallows Parkway</t>
  </si>
  <si>
    <t>Gage</t>
  </si>
  <si>
    <t>Crossan</t>
  </si>
  <si>
    <t>29639 Porter Center</t>
  </si>
  <si>
    <t>Ammamaria</t>
  </si>
  <si>
    <t>Standbridge</t>
  </si>
  <si>
    <t>8044 Emmet Hill</t>
  </si>
  <si>
    <t>Arnie</t>
  </si>
  <si>
    <t>Zorn</t>
  </si>
  <si>
    <t>08260 Jay Court</t>
  </si>
  <si>
    <t>Josy</t>
  </si>
  <si>
    <t>St. Quentin</t>
  </si>
  <si>
    <t>37 Dorton Street</t>
  </si>
  <si>
    <t>Alexia</t>
  </si>
  <si>
    <t>Wolford</t>
  </si>
  <si>
    <t>06495 Swallow Terrace</t>
  </si>
  <si>
    <t>Yvonne</t>
  </si>
  <si>
    <t>02353 Kropf Lane</t>
  </si>
  <si>
    <t>Kissie</t>
  </si>
  <si>
    <t>Delong</t>
  </si>
  <si>
    <t>57 Gulseth Terrace</t>
  </si>
  <si>
    <t>Harland</t>
  </si>
  <si>
    <t>Spilisy</t>
  </si>
  <si>
    <t>572 Brown Circle</t>
  </si>
  <si>
    <t>Cecilia</t>
  </si>
  <si>
    <t>Chipchase</t>
  </si>
  <si>
    <t>58047 Westport Road</t>
  </si>
  <si>
    <t>Shaun</t>
  </si>
  <si>
    <t>Murphey</t>
  </si>
  <si>
    <t>44997 Anniversary Way</t>
  </si>
  <si>
    <t>Didi</t>
  </si>
  <si>
    <t>Milne</t>
  </si>
  <si>
    <t>029 Springview Place</t>
  </si>
  <si>
    <t>Selene</t>
  </si>
  <si>
    <t>Vasiltsov</t>
  </si>
  <si>
    <t>9 Northridge Lane</t>
  </si>
  <si>
    <t>Cammy</t>
  </si>
  <si>
    <t>Marcroft</t>
  </si>
  <si>
    <t>1 Cottonwood Street</t>
  </si>
  <si>
    <t>Nicko</t>
  </si>
  <si>
    <t>Pembridge</t>
  </si>
  <si>
    <t>3 Luster Junction</t>
  </si>
  <si>
    <t>Marcellus</t>
  </si>
  <si>
    <t>Louisot</t>
  </si>
  <si>
    <t>4 Eastlawn Crossing</t>
  </si>
  <si>
    <t>Bettina</t>
  </si>
  <si>
    <t>Farrer</t>
  </si>
  <si>
    <t>93446 Eagle Crest Plaza</t>
  </si>
  <si>
    <t>Jasmin</t>
  </si>
  <si>
    <t>Brodeur</t>
  </si>
  <si>
    <t>97 Aberg Pass</t>
  </si>
  <si>
    <t>Annabella</t>
  </si>
  <si>
    <t>Hebron</t>
  </si>
  <si>
    <t>42 Dahle Parkway</t>
  </si>
  <si>
    <t>Goldarina</t>
  </si>
  <si>
    <t>Rzehorz</t>
  </si>
  <si>
    <t>95 Old Gate Junction</t>
  </si>
  <si>
    <t>Shaylyn</t>
  </si>
  <si>
    <t>Riggs</t>
  </si>
  <si>
    <t>3638 Starling Alley</t>
  </si>
  <si>
    <t>Paulie</t>
  </si>
  <si>
    <t>Castelot</t>
  </si>
  <si>
    <t>4757 Texas Trail</t>
  </si>
  <si>
    <t>Jacob</t>
  </si>
  <si>
    <t>Claringbold</t>
  </si>
  <si>
    <t>5549 Bay Point</t>
  </si>
  <si>
    <t>Frazer</t>
  </si>
  <si>
    <t>Searston</t>
  </si>
  <si>
    <t>4297 Emmet Lane</t>
  </si>
  <si>
    <t>Siegfried</t>
  </si>
  <si>
    <t>Trattles</t>
  </si>
  <si>
    <t>44 Ramsey Road</t>
  </si>
  <si>
    <t>Serena</t>
  </si>
  <si>
    <t>Jagson</t>
  </si>
  <si>
    <t>24596 Hoepker Avenue</t>
  </si>
  <si>
    <t>Ezechiel</t>
  </si>
  <si>
    <t>Parnall</t>
  </si>
  <si>
    <t>7258 Mandrake Terrace</t>
  </si>
  <si>
    <t>Keith</t>
  </si>
  <si>
    <t>Housden</t>
  </si>
  <si>
    <t>0 Fremont Court</t>
  </si>
  <si>
    <t>Merola</t>
  </si>
  <si>
    <t>Stutard</t>
  </si>
  <si>
    <t>84 Porter Alley</t>
  </si>
  <si>
    <t>Jermayne</t>
  </si>
  <si>
    <t>Hryniewicki</t>
  </si>
  <si>
    <t>592 Merry Lane</t>
  </si>
  <si>
    <t>Deana</t>
  </si>
  <si>
    <t>Rathbourne</t>
  </si>
  <si>
    <t>8587 Graceland Way</t>
  </si>
  <si>
    <t>Carolann</t>
  </si>
  <si>
    <t>Ottiwill</t>
  </si>
  <si>
    <t>62 Elka Terrace</t>
  </si>
  <si>
    <t>Shandie</t>
  </si>
  <si>
    <t>Sprigg</t>
  </si>
  <si>
    <t>3 Porter Center</t>
  </si>
  <si>
    <t>Stillmann</t>
  </si>
  <si>
    <t>Wilfling</t>
  </si>
  <si>
    <t>61949 7th Road</t>
  </si>
  <si>
    <t>Keeley</t>
  </si>
  <si>
    <t>Hawsby</t>
  </si>
  <si>
    <t>26 Lotheville Court</t>
  </si>
  <si>
    <t>Hughie</t>
  </si>
  <si>
    <t>Laboune</t>
  </si>
  <si>
    <t>72 Shasta Plaza</t>
  </si>
  <si>
    <t>Barrett</t>
  </si>
  <si>
    <t>Lindley</t>
  </si>
  <si>
    <t>58563 Monterey Hill</t>
  </si>
  <si>
    <t>Wendy</t>
  </si>
  <si>
    <t>Randlesome</t>
  </si>
  <si>
    <t>9985 Barnett Circle</t>
  </si>
  <si>
    <t>Edward</t>
  </si>
  <si>
    <t>Hawkwood</t>
  </si>
  <si>
    <t>2 Dixon Crossing</t>
  </si>
  <si>
    <t>Woody</t>
  </si>
  <si>
    <t>Dowthwaite</t>
  </si>
  <si>
    <t>5 Springview Terrace</t>
  </si>
  <si>
    <t>Waylin</t>
  </si>
  <si>
    <t>Eassom</t>
  </si>
  <si>
    <t>43811 Golf View Road</t>
  </si>
  <si>
    <t>Sinclair</t>
  </si>
  <si>
    <t>Melonby</t>
  </si>
  <si>
    <t>8108 Clyde Gallagher Crossing</t>
  </si>
  <si>
    <t>Emmott</t>
  </si>
  <si>
    <t>Mercik</t>
  </si>
  <si>
    <t>88545 Milwaukee Center</t>
  </si>
  <si>
    <t>Morissa</t>
  </si>
  <si>
    <t>Ozintsev</t>
  </si>
  <si>
    <t>1231 Grim Road</t>
  </si>
  <si>
    <t>Winifred</t>
  </si>
  <si>
    <t>MacRonald</t>
  </si>
  <si>
    <t>53649 Mandrake Place</t>
  </si>
  <si>
    <t>Morley</t>
  </si>
  <si>
    <t>Shutt</t>
  </si>
  <si>
    <t>25 Darwin Terrace</t>
  </si>
  <si>
    <t>Cordey</t>
  </si>
  <si>
    <t>Tomik</t>
  </si>
  <si>
    <t>4861 School Park</t>
  </si>
  <si>
    <t>Andonis</t>
  </si>
  <si>
    <t>Cochrane</t>
  </si>
  <si>
    <t>6 Canary Plaza</t>
  </si>
  <si>
    <t>Alexandr</t>
  </si>
  <si>
    <t>Maylard</t>
  </si>
  <si>
    <t>84749 Holy Cross Terrace</t>
  </si>
  <si>
    <t>Oberon</t>
  </si>
  <si>
    <t>Scading</t>
  </si>
  <si>
    <t>07236 Jenifer Point</t>
  </si>
  <si>
    <t>Caryl</t>
  </si>
  <si>
    <t>Clara</t>
  </si>
  <si>
    <t>2 Southridge Crossing</t>
  </si>
  <si>
    <t>Slade</t>
  </si>
  <si>
    <t>Semark</t>
  </si>
  <si>
    <t>11 VIC Place</t>
  </si>
  <si>
    <t>Fritz</t>
  </si>
  <si>
    <t>Geare</t>
  </si>
  <si>
    <t>86 Menomonie Plaza</t>
  </si>
  <si>
    <t>Mariette</t>
  </si>
  <si>
    <t>Alexsandrev</t>
  </si>
  <si>
    <t>773 Tomscot Plaza</t>
  </si>
  <si>
    <t>Skell</t>
  </si>
  <si>
    <t>Oxenden</t>
  </si>
  <si>
    <t>09810 Dayton Hill</t>
  </si>
  <si>
    <t>Nickolas</t>
  </si>
  <si>
    <t>Guittet</t>
  </si>
  <si>
    <t>9097 Superior Drive</t>
  </si>
  <si>
    <t>Dunstan</t>
  </si>
  <si>
    <t>Kegley</t>
  </si>
  <si>
    <t>2 Spohn Court</t>
  </si>
  <si>
    <t>Lizzie</t>
  </si>
  <si>
    <t>Duke</t>
  </si>
  <si>
    <t>66238 Old Gate Circle</t>
  </si>
  <si>
    <t>Nathan</t>
  </si>
  <si>
    <t>Antognazzi</t>
  </si>
  <si>
    <t>717 Oakridge Way</t>
  </si>
  <si>
    <t>Jerome</t>
  </si>
  <si>
    <t>Sheavills</t>
  </si>
  <si>
    <t>83148 Rowland Alley</t>
  </si>
  <si>
    <t>Corabelle</t>
  </si>
  <si>
    <t>83975 Rowland Place</t>
  </si>
  <si>
    <t>Abe</t>
  </si>
  <si>
    <t>Townby</t>
  </si>
  <si>
    <t>184 Hoepker Way</t>
  </si>
  <si>
    <t>Tobe</t>
  </si>
  <si>
    <t>Godrich</t>
  </si>
  <si>
    <t>42554 Burrows Court</t>
  </si>
  <si>
    <t>Marge</t>
  </si>
  <si>
    <t>Girault</t>
  </si>
  <si>
    <t>06069 Hayes Road</t>
  </si>
  <si>
    <t>Marco</t>
  </si>
  <si>
    <t>Denziloe</t>
  </si>
  <si>
    <t>174 Calypso Crossing</t>
  </si>
  <si>
    <t>Harmon</t>
  </si>
  <si>
    <t>Bakster</t>
  </si>
  <si>
    <t>1786 Orin Street</t>
  </si>
  <si>
    <t>Constancia</t>
  </si>
  <si>
    <t>Akram</t>
  </si>
  <si>
    <t>74164 Village Green Parkway</t>
  </si>
  <si>
    <t>Tiphany</t>
  </si>
  <si>
    <t>Leppington</t>
  </si>
  <si>
    <t>7949 Waywood Way</t>
  </si>
  <si>
    <t>Jayme</t>
  </si>
  <si>
    <t>Hendin</t>
  </si>
  <si>
    <t>0 Waubesa Alley</t>
  </si>
  <si>
    <t>Grazia</t>
  </si>
  <si>
    <t>Vinson</t>
  </si>
  <si>
    <t>7 Porter Parkway</t>
  </si>
  <si>
    <t>Ellis</t>
  </si>
  <si>
    <t>Vokes</t>
  </si>
  <si>
    <t>91933 Artisan Avenue</t>
  </si>
  <si>
    <t>Clare</t>
  </si>
  <si>
    <t>Attoe</t>
  </si>
  <si>
    <t>35 Harbort Way</t>
  </si>
  <si>
    <t>Lana</t>
  </si>
  <si>
    <t>Druce</t>
  </si>
  <si>
    <t>2 Spaight Road</t>
  </si>
  <si>
    <t>Junina</t>
  </si>
  <si>
    <t>Labone</t>
  </si>
  <si>
    <t>2800 Dottie Trail</t>
  </si>
  <si>
    <t>Marlie</t>
  </si>
  <si>
    <t>Teesdale</t>
  </si>
  <si>
    <t>0134 Swallow Pass</t>
  </si>
  <si>
    <t>Symon</t>
  </si>
  <si>
    <t>Minchin</t>
  </si>
  <si>
    <t>3 Declaration Circle</t>
  </si>
  <si>
    <t>Jillie</t>
  </si>
  <si>
    <t>Fyndon</t>
  </si>
  <si>
    <t>8142 Tomscot Drive</t>
  </si>
  <si>
    <t>Nancey</t>
  </si>
  <si>
    <t>Hastie</t>
  </si>
  <si>
    <t>00 Marcy Crossing</t>
  </si>
  <si>
    <t>Damien</t>
  </si>
  <si>
    <t>Haddeston</t>
  </si>
  <si>
    <t>7174 Thackeray Point</t>
  </si>
  <si>
    <t>Joachim</t>
  </si>
  <si>
    <t>Amer</t>
  </si>
  <si>
    <t>29 Portage Street</t>
  </si>
  <si>
    <t>Caterina</t>
  </si>
  <si>
    <t>Scedall</t>
  </si>
  <si>
    <t>35 Lakewood Gardens Junction</t>
  </si>
  <si>
    <t>Averyl</t>
  </si>
  <si>
    <t>Gosz</t>
  </si>
  <si>
    <t>1 Bay Pass</t>
  </si>
  <si>
    <t>Trixie</t>
  </si>
  <si>
    <t>Piscopiello</t>
  </si>
  <si>
    <t>5390 Park Meadow Park</t>
  </si>
  <si>
    <t>Corny</t>
  </si>
  <si>
    <t>Millott</t>
  </si>
  <si>
    <t>9501 Melby Avenue</t>
  </si>
  <si>
    <t>Pauly</t>
  </si>
  <si>
    <t>Keightley</t>
  </si>
  <si>
    <t>34222 Vera Circle</t>
  </si>
  <si>
    <t>Lenci</t>
  </si>
  <si>
    <t>Soars</t>
  </si>
  <si>
    <t>1966 Glendale Avenue</t>
  </si>
  <si>
    <t>Cleve</t>
  </si>
  <si>
    <t>Jindrak</t>
  </si>
  <si>
    <t>3126 Butterfield Pass</t>
  </si>
  <si>
    <t>Paloma</t>
  </si>
  <si>
    <t>Nilles</t>
  </si>
  <si>
    <t>0 Moulton Plaza</t>
  </si>
  <si>
    <t>Hal</t>
  </si>
  <si>
    <t>Braddon</t>
  </si>
  <si>
    <t>567 Scott Park</t>
  </si>
  <si>
    <t>Gayelord</t>
  </si>
  <si>
    <t>Lipman</t>
  </si>
  <si>
    <t>46 VIC Center</t>
  </si>
  <si>
    <t>Lauree</t>
  </si>
  <si>
    <t>Shewery</t>
  </si>
  <si>
    <t>9 Oak Park</t>
  </si>
  <si>
    <t>Kristien</t>
  </si>
  <si>
    <t>Robberts</t>
  </si>
  <si>
    <t>12 Fairfield Parkway</t>
  </si>
  <si>
    <t>Addi</t>
  </si>
  <si>
    <t>Seager</t>
  </si>
  <si>
    <t>906 Toban Lane</t>
  </si>
  <si>
    <t>Silvan</t>
  </si>
  <si>
    <t>Ellison</t>
  </si>
  <si>
    <t>6876 Mandrake Avenue</t>
  </si>
  <si>
    <t>Aylmer</t>
  </si>
  <si>
    <t>Glenwright</t>
  </si>
  <si>
    <t>7163 2nd Point</t>
  </si>
  <si>
    <t>Konstance</t>
  </si>
  <si>
    <t>Elgey</t>
  </si>
  <si>
    <t>882 Mitchell Place</t>
  </si>
  <si>
    <t>Kippy</t>
  </si>
  <si>
    <t>Heater</t>
  </si>
  <si>
    <t>718 Fair Oaks Point</t>
  </si>
  <si>
    <t>Madalena</t>
  </si>
  <si>
    <t>MacCaughey</t>
  </si>
  <si>
    <t>7107 Manitowish Road</t>
  </si>
  <si>
    <t>Andras</t>
  </si>
  <si>
    <t>Yurocjkin</t>
  </si>
  <si>
    <t>86 Hansons Parkway</t>
  </si>
  <si>
    <t>Anna-diane</t>
  </si>
  <si>
    <t>Crumpe</t>
  </si>
  <si>
    <t>5 Lakewood Gardens Court</t>
  </si>
  <si>
    <t>Agathe</t>
  </si>
  <si>
    <t>Weafer</t>
  </si>
  <si>
    <t>8 Anderson Lane</t>
  </si>
  <si>
    <t>Rozamond</t>
  </si>
  <si>
    <t>Franceschino</t>
  </si>
  <si>
    <t>2121 Dapin Center</t>
  </si>
  <si>
    <t>Denys</t>
  </si>
  <si>
    <t>Dumingos</t>
  </si>
  <si>
    <t>515 Warrior Pass</t>
  </si>
  <si>
    <t>Rebecca</t>
  </si>
  <si>
    <t>Shaughnessy</t>
  </si>
  <si>
    <t>99216 Oakridge Hill</t>
  </si>
  <si>
    <t>Loise</t>
  </si>
  <si>
    <t>Mulvany</t>
  </si>
  <si>
    <t>9 Springview Terrace</t>
  </si>
  <si>
    <t>Matilda</t>
  </si>
  <si>
    <t>Yellowley</t>
  </si>
  <si>
    <t>7827 Spohn Court</t>
  </si>
  <si>
    <t>Andie</t>
  </si>
  <si>
    <t>Shorto</t>
  </si>
  <si>
    <t>70 Shopko Drive</t>
  </si>
  <si>
    <t>Charity</t>
  </si>
  <si>
    <t>Robken</t>
  </si>
  <si>
    <t>221 Autumn Leaf Trail</t>
  </si>
  <si>
    <t>Tatum</t>
  </si>
  <si>
    <t>Askem</t>
  </si>
  <si>
    <t>77433 Sunfield Court</t>
  </si>
  <si>
    <t>Jessamine</t>
  </si>
  <si>
    <t>Brazear</t>
  </si>
  <si>
    <t>3 Barnett Way</t>
  </si>
  <si>
    <t>Winny</t>
  </si>
  <si>
    <t>Cakes</t>
  </si>
  <si>
    <t>415 Walton Lane</t>
  </si>
  <si>
    <t>Crystal</t>
  </si>
  <si>
    <t>Assur</t>
  </si>
  <si>
    <t>9610 Gateway Trail</t>
  </si>
  <si>
    <t>Blinnie</t>
  </si>
  <si>
    <t>Hazelden</t>
  </si>
  <si>
    <t>00 Cordelia Trail</t>
  </si>
  <si>
    <t>Rinaldo</t>
  </si>
  <si>
    <t>Diggin</t>
  </si>
  <si>
    <t>4 Loftsgordon Avenue</t>
  </si>
  <si>
    <t>Russell</t>
  </si>
  <si>
    <t>Brittoner</t>
  </si>
  <si>
    <t>4 Jenifer Hill</t>
  </si>
  <si>
    <t>Kenon</t>
  </si>
  <si>
    <t>Messruther</t>
  </si>
  <si>
    <t>80302 Stang Parkway</t>
  </si>
  <si>
    <t>Christoforo</t>
  </si>
  <si>
    <t>Santus</t>
  </si>
  <si>
    <t>0680 Veith Court</t>
  </si>
  <si>
    <t>Pieter</t>
  </si>
  <si>
    <t>Gadesby</t>
  </si>
  <si>
    <t>00183 Arapahoe Pass</t>
  </si>
  <si>
    <t>Cleveland</t>
  </si>
  <si>
    <t>Coxon</t>
  </si>
  <si>
    <t>81183 Maple Wood Plaza</t>
  </si>
  <si>
    <t>Hurlee</t>
  </si>
  <si>
    <t>Fasson</t>
  </si>
  <si>
    <t>16 Hansons Hill</t>
  </si>
  <si>
    <t>Bobbette</t>
  </si>
  <si>
    <t>Amps</t>
  </si>
  <si>
    <t>1 Jenifer Court</t>
  </si>
  <si>
    <t>Florry</t>
  </si>
  <si>
    <t>Neasam</t>
  </si>
  <si>
    <t>08 Roth Hill</t>
  </si>
  <si>
    <t>Lorena</t>
  </si>
  <si>
    <t>Titterrell</t>
  </si>
  <si>
    <t>17 Nevada Drive</t>
  </si>
  <si>
    <t>Tiffi</t>
  </si>
  <si>
    <t>Wortt</t>
  </si>
  <si>
    <t>93723 Old Gate Hill</t>
  </si>
  <si>
    <t>Rose</t>
  </si>
  <si>
    <t>Milsom</t>
  </si>
  <si>
    <t>78258 Hanover Plaza</t>
  </si>
  <si>
    <t>Cammie</t>
  </si>
  <si>
    <t>Edridge</t>
  </si>
  <si>
    <t>11 Mifflin Junction</t>
  </si>
  <si>
    <t>Collen</t>
  </si>
  <si>
    <t>Kew</t>
  </si>
  <si>
    <t>7798 Westport Trail</t>
  </si>
  <si>
    <t>Hettie</t>
  </si>
  <si>
    <t>Godden</t>
  </si>
  <si>
    <t>5 Stone Corner Parkway</t>
  </si>
  <si>
    <t>Maynord</t>
  </si>
  <si>
    <t>L'Episcopi</t>
  </si>
  <si>
    <t>2558 Morningstar Center</t>
  </si>
  <si>
    <t>Kent</t>
  </si>
  <si>
    <t>Hatter</t>
  </si>
  <si>
    <t>1 Fairview Park</t>
  </si>
  <si>
    <t>Brandyn</t>
  </si>
  <si>
    <t>Gain</t>
  </si>
  <si>
    <t>4171 Beilfuss Street</t>
  </si>
  <si>
    <t>Brendan</t>
  </si>
  <si>
    <t>Aird</t>
  </si>
  <si>
    <t>6933 Leroy Parkway</t>
  </si>
  <si>
    <t>Thorsten</t>
  </si>
  <si>
    <t>Gregon</t>
  </si>
  <si>
    <t>2782 Stephen Trail</t>
  </si>
  <si>
    <t>Krystyna</t>
  </si>
  <si>
    <t>Scadden</t>
  </si>
  <si>
    <t>73 Glacier Hill Drive</t>
  </si>
  <si>
    <t>Norby</t>
  </si>
  <si>
    <t>Elion</t>
  </si>
  <si>
    <t>00283 Loftsgordon Center</t>
  </si>
  <si>
    <t>Karissa</t>
  </si>
  <si>
    <t>Cabral</t>
  </si>
  <si>
    <t>82 Warrior Hill</t>
  </si>
  <si>
    <t>Ruprecht</t>
  </si>
  <si>
    <t>Loreit</t>
  </si>
  <si>
    <t>4233 Service Avenue</t>
  </si>
  <si>
    <t>Catherina</t>
  </si>
  <si>
    <t>Ricca</t>
  </si>
  <si>
    <t>176 Sutteridge Alley</t>
  </si>
  <si>
    <t>Laraine</t>
  </si>
  <si>
    <t>Medendorp</t>
  </si>
  <si>
    <t>060 Morning Avenue</t>
  </si>
  <si>
    <t>Alberik</t>
  </si>
  <si>
    <t>Mereweather</t>
  </si>
  <si>
    <t>8194 Sachtjen Drive</t>
  </si>
  <si>
    <t>Bentley</t>
  </si>
  <si>
    <t>Fortesquieu</t>
  </si>
  <si>
    <t>68063 Blue Bill Park Center</t>
  </si>
  <si>
    <t>Hilton</t>
  </si>
  <si>
    <t>Carney</t>
  </si>
  <si>
    <t>35386 Mockingbird Road</t>
  </si>
  <si>
    <t>Debera</t>
  </si>
  <si>
    <t>Foxworthy</t>
  </si>
  <si>
    <t>0 Northport Court</t>
  </si>
  <si>
    <t>Farand</t>
  </si>
  <si>
    <t>Marriner</t>
  </si>
  <si>
    <t>15 Straubel Way</t>
  </si>
  <si>
    <t>Ruben</t>
  </si>
  <si>
    <t>Handlin</t>
  </si>
  <si>
    <t>93 Lawn Park</t>
  </si>
  <si>
    <t>Dulcine</t>
  </si>
  <si>
    <t>Gauson</t>
  </si>
  <si>
    <t>7 Debs Point</t>
  </si>
  <si>
    <t>Lacee</t>
  </si>
  <si>
    <t>Roan</t>
  </si>
  <si>
    <t>382 Maywood Parkway</t>
  </si>
  <si>
    <t>Chryste</t>
  </si>
  <si>
    <t>Acum</t>
  </si>
  <si>
    <t>78152 Harper Parkway</t>
  </si>
  <si>
    <t>Reinhard</t>
  </si>
  <si>
    <t>Jubert</t>
  </si>
  <si>
    <t>09 Graceland Junction</t>
  </si>
  <si>
    <t>Darcey</t>
  </si>
  <si>
    <t>Harberer</t>
  </si>
  <si>
    <t>84041 Holy Cross Circle</t>
  </si>
  <si>
    <t>Nadean</t>
  </si>
  <si>
    <t>Fielding</t>
  </si>
  <si>
    <t>8 Pawling Alley</t>
  </si>
  <si>
    <t>Otto</t>
  </si>
  <si>
    <t>Huriche</t>
  </si>
  <si>
    <t>83 Ryan Hill</t>
  </si>
  <si>
    <t>Marty</t>
  </si>
  <si>
    <t>Lebreton</t>
  </si>
  <si>
    <t>60 Meadow Vale Hill</t>
  </si>
  <si>
    <t>Lindsay</t>
  </si>
  <si>
    <t>Acaster</t>
  </si>
  <si>
    <t>70836 Colorado Plaza</t>
  </si>
  <si>
    <t>Madelina</t>
  </si>
  <si>
    <t>Marte</t>
  </si>
  <si>
    <t>68861 School Hill</t>
  </si>
  <si>
    <t>Zachary</t>
  </si>
  <si>
    <t>Matyukon</t>
  </si>
  <si>
    <t>285 Aberg Point</t>
  </si>
  <si>
    <t>Hewe</t>
  </si>
  <si>
    <t>Lidgley</t>
  </si>
  <si>
    <t>95530 Hallows Circle</t>
  </si>
  <si>
    <t>Natal</t>
  </si>
  <si>
    <t>Matiewe</t>
  </si>
  <si>
    <t>10 Pennsylvania Hill</t>
  </si>
  <si>
    <t>Griswold</t>
  </si>
  <si>
    <t>Juett</t>
  </si>
  <si>
    <t>4 Quincy Trail</t>
  </si>
  <si>
    <t>Maure</t>
  </si>
  <si>
    <t>Crow</t>
  </si>
  <si>
    <t>9419 Homewood Way</t>
  </si>
  <si>
    <t>Fanni</t>
  </si>
  <si>
    <t>Wakelin</t>
  </si>
  <si>
    <t>11 Corscot Plaza</t>
  </si>
  <si>
    <t>Emmerich</t>
  </si>
  <si>
    <t>Tinkler</t>
  </si>
  <si>
    <t>1075 Raven Place</t>
  </si>
  <si>
    <t>Phebe</t>
  </si>
  <si>
    <t>Dockwra</t>
  </si>
  <si>
    <t>5298 Nevada Circle</t>
  </si>
  <si>
    <t>Gerome</t>
  </si>
  <si>
    <t>Whittock</t>
  </si>
  <si>
    <t>19 Green Ridge Avenue</t>
  </si>
  <si>
    <t>Christyna</t>
  </si>
  <si>
    <t>Feldberg</t>
  </si>
  <si>
    <t>02701 Talmadge Junction</t>
  </si>
  <si>
    <t>Tamarah</t>
  </si>
  <si>
    <t>Sobtka</t>
  </si>
  <si>
    <t>931 Rigney Terrace</t>
  </si>
  <si>
    <t>Albie</t>
  </si>
  <si>
    <t>Pach</t>
  </si>
  <si>
    <t>04 Gulseth Plaza</t>
  </si>
  <si>
    <t>Fulton</t>
  </si>
  <si>
    <t>Blayney</t>
  </si>
  <si>
    <t>12 Express Pass</t>
  </si>
  <si>
    <t>Yves</t>
  </si>
  <si>
    <t>Trehearne</t>
  </si>
  <si>
    <t>8802 Fisk Street</t>
  </si>
  <si>
    <t>Marwin</t>
  </si>
  <si>
    <t>Jeyness</t>
  </si>
  <si>
    <t>7 Bartillon Circle</t>
  </si>
  <si>
    <t>Priscella</t>
  </si>
  <si>
    <t>Stathers</t>
  </si>
  <si>
    <t>96 Sundown Point</t>
  </si>
  <si>
    <t>Tomlin</t>
  </si>
  <si>
    <t>091 Hoard Street</t>
  </si>
  <si>
    <t>Alfonso</t>
  </si>
  <si>
    <t>Readett</t>
  </si>
  <si>
    <t>78 Colorado Park</t>
  </si>
  <si>
    <t>Faythe</t>
  </si>
  <si>
    <t>Janaszewski</t>
  </si>
  <si>
    <t>7 Ohio Court</t>
  </si>
  <si>
    <t>Leigha</t>
  </si>
  <si>
    <t>Clawson</t>
  </si>
  <si>
    <t>4216 Annamark Pass</t>
  </si>
  <si>
    <t>Tonya</t>
  </si>
  <si>
    <t>Ritmeier</t>
  </si>
  <si>
    <t>1 Saint Paul Terrace</t>
  </si>
  <si>
    <t>Berne</t>
  </si>
  <si>
    <t>Fulkes</t>
  </si>
  <si>
    <t>227 Havey Trail</t>
  </si>
  <si>
    <t>Carl</t>
  </si>
  <si>
    <t>Eyre</t>
  </si>
  <si>
    <t>5 Onsgard Plaza</t>
  </si>
  <si>
    <t>Charlie</t>
  </si>
  <si>
    <t>Hastilow</t>
  </si>
  <si>
    <t>2 Thierer Place</t>
  </si>
  <si>
    <t>Margie</t>
  </si>
  <si>
    <t>Tillyer</t>
  </si>
  <si>
    <t>692 Leroy Parkway</t>
  </si>
  <si>
    <t>Karee</t>
  </si>
  <si>
    <t>Ortler</t>
  </si>
  <si>
    <t>9 Beilfuss Crossing</t>
  </si>
  <si>
    <t>Evangelina</t>
  </si>
  <si>
    <t>Coxhell</t>
  </si>
  <si>
    <t>26064 Morningstar Junction</t>
  </si>
  <si>
    <t>Kacie</t>
  </si>
  <si>
    <t>Barthram</t>
  </si>
  <si>
    <t>94 Vernon Parkway</t>
  </si>
  <si>
    <t>Ave</t>
  </si>
  <si>
    <t>Peatt</t>
  </si>
  <si>
    <t>6 Graceland Court</t>
  </si>
  <si>
    <t>Jim</t>
  </si>
  <si>
    <t>Shoppee</t>
  </si>
  <si>
    <t>0 Gateway Road</t>
  </si>
  <si>
    <t>Barn</t>
  </si>
  <si>
    <t>Sainsberry</t>
  </si>
  <si>
    <t>16 Dwight Court</t>
  </si>
  <si>
    <t>Rosana</t>
  </si>
  <si>
    <t>Emmatt</t>
  </si>
  <si>
    <t>07623 Mandrake Trail</t>
  </si>
  <si>
    <t>Myrah</t>
  </si>
  <si>
    <t>McCarry</t>
  </si>
  <si>
    <t>30 Redwing Pass</t>
  </si>
  <si>
    <t>Fulvia</t>
  </si>
  <si>
    <t>Bernini</t>
  </si>
  <si>
    <t>3934 Karstens Circle</t>
  </si>
  <si>
    <t>Nani</t>
  </si>
  <si>
    <t>Brilleman</t>
  </si>
  <si>
    <t>54 Miller Parkway</t>
  </si>
  <si>
    <t>Jay</t>
  </si>
  <si>
    <t>Prue</t>
  </si>
  <si>
    <t>2271 Fordem Plaza</t>
  </si>
  <si>
    <t>Shayla</t>
  </si>
  <si>
    <t>Colnett</t>
  </si>
  <si>
    <t>1945 Loomis Alley</t>
  </si>
  <si>
    <t>Marcelia</t>
  </si>
  <si>
    <t>Blannin</t>
  </si>
  <si>
    <t>10 Kedzie Pass</t>
  </si>
  <si>
    <t>Noella</t>
  </si>
  <si>
    <t>Firk</t>
  </si>
  <si>
    <t>4658 Tennessee Street</t>
  </si>
  <si>
    <t>Imojean</t>
  </si>
  <si>
    <t>Atyeo</t>
  </si>
  <si>
    <t>512 Forest Run Center</t>
  </si>
  <si>
    <t>Cordell</t>
  </si>
  <si>
    <t>25 Ronald Regan Point</t>
  </si>
  <si>
    <t>Ulberto</t>
  </si>
  <si>
    <t>Haking</t>
  </si>
  <si>
    <t>11035 Toban Lane</t>
  </si>
  <si>
    <t>Brandais</t>
  </si>
  <si>
    <t>Goodlad</t>
  </si>
  <si>
    <t>3519 Schurz Alley</t>
  </si>
  <si>
    <t>Karola</t>
  </si>
  <si>
    <t>Conneely</t>
  </si>
  <si>
    <t>8369 Golf Court</t>
  </si>
  <si>
    <t>Garner</t>
  </si>
  <si>
    <t>Arnolds</t>
  </si>
  <si>
    <t>5060 Donald Park</t>
  </si>
  <si>
    <t>Lorain</t>
  </si>
  <si>
    <t>Eddisforth</t>
  </si>
  <si>
    <t>399 Butterfield Crossing</t>
  </si>
  <si>
    <t>Terri</t>
  </si>
  <si>
    <t>Gornal</t>
  </si>
  <si>
    <t>944 Becker Road</t>
  </si>
  <si>
    <t>Garry</t>
  </si>
  <si>
    <t>Gadson</t>
  </si>
  <si>
    <t>778 7th Parkway</t>
  </si>
  <si>
    <t>Mace</t>
  </si>
  <si>
    <t>Edington</t>
  </si>
  <si>
    <t>0 Walton Court</t>
  </si>
  <si>
    <t>Rea</t>
  </si>
  <si>
    <t>Hasser</t>
  </si>
  <si>
    <t>439 Ridgeway Court</t>
  </si>
  <si>
    <t>Job</t>
  </si>
  <si>
    <t>Sleney</t>
  </si>
  <si>
    <t>289 Haas Street</t>
  </si>
  <si>
    <t>Scottie</t>
  </si>
  <si>
    <t>Swiffen</t>
  </si>
  <si>
    <t>0349 Farmco Terrace</t>
  </si>
  <si>
    <t>Jeralee</t>
  </si>
  <si>
    <t>Quartly</t>
  </si>
  <si>
    <t>603 Kenwood Avenue</t>
  </si>
  <si>
    <t>Bernice</t>
  </si>
  <si>
    <t>Kings</t>
  </si>
  <si>
    <t>2 Thierer Lane</t>
  </si>
  <si>
    <t>Sheena</t>
  </si>
  <si>
    <t>O'Duggan</t>
  </si>
  <si>
    <t>1693 Artisan Hill</t>
  </si>
  <si>
    <t>Edee</t>
  </si>
  <si>
    <t>Stoker</t>
  </si>
  <si>
    <t>36360 Coleman Trail</t>
  </si>
  <si>
    <t>Stanley</t>
  </si>
  <si>
    <t>Seven</t>
  </si>
  <si>
    <t>2699 Crest Line Way</t>
  </si>
  <si>
    <t>Gabrielle</t>
  </si>
  <si>
    <t>Giraudot</t>
  </si>
  <si>
    <t>37817 Burning Wood Circle</t>
  </si>
  <si>
    <t>Willis</t>
  </si>
  <si>
    <t>Whyler</t>
  </si>
  <si>
    <t>8640 Village Junction</t>
  </si>
  <si>
    <t>Porty</t>
  </si>
  <si>
    <t>Clemmitt</t>
  </si>
  <si>
    <t>730 Dixon Place</t>
  </si>
  <si>
    <t>Reine</t>
  </si>
  <si>
    <t>Semken</t>
  </si>
  <si>
    <t>84019 Porter Trail</t>
  </si>
  <si>
    <t>Trix</t>
  </si>
  <si>
    <t>392 Ridge Oak Road</t>
  </si>
  <si>
    <t>Comport</t>
  </si>
  <si>
    <t>55326 Fulton Hill</t>
  </si>
  <si>
    <t>Bird</t>
  </si>
  <si>
    <t>Diess</t>
  </si>
  <si>
    <t>4 Oriole Hill</t>
  </si>
  <si>
    <t>Torey</t>
  </si>
  <si>
    <t>Kensall</t>
  </si>
  <si>
    <t>8 Northridge Drive</t>
  </si>
  <si>
    <t>Clyve</t>
  </si>
  <si>
    <t>Sandwick</t>
  </si>
  <si>
    <t>5 Porter Road</t>
  </si>
  <si>
    <t>Mira</t>
  </si>
  <si>
    <t>Askham</t>
  </si>
  <si>
    <t>29 Delaware Pass</t>
  </si>
  <si>
    <t>Agustin</t>
  </si>
  <si>
    <t>Isworth</t>
  </si>
  <si>
    <t>500 VIC Plaza</t>
  </si>
  <si>
    <t>Laurent</t>
  </si>
  <si>
    <t>Ainslee</t>
  </si>
  <si>
    <t>76085 Eagan Crossing</t>
  </si>
  <si>
    <t>Talbert</t>
  </si>
  <si>
    <t>Folliss</t>
  </si>
  <si>
    <t>8 Eagle Crest Circle</t>
  </si>
  <si>
    <t>Clarine</t>
  </si>
  <si>
    <t>Yushkin</t>
  </si>
  <si>
    <t>5705 Spaight Place</t>
  </si>
  <si>
    <t>Jaime</t>
  </si>
  <si>
    <t>Dikelin</t>
  </si>
  <si>
    <t>9695 Northland Pass</t>
  </si>
  <si>
    <t>Sybilla</t>
  </si>
  <si>
    <t>O' Markey</t>
  </si>
  <si>
    <t>98202 Holmberg Way</t>
  </si>
  <si>
    <t>Thorn</t>
  </si>
  <si>
    <t>Choffin</t>
  </si>
  <si>
    <t>32798 Melby Center</t>
  </si>
  <si>
    <t>Craig</t>
  </si>
  <si>
    <t>Phethean</t>
  </si>
  <si>
    <t>9200 Continental Center</t>
  </si>
  <si>
    <t>Olav</t>
  </si>
  <si>
    <t>Polak</t>
  </si>
  <si>
    <t>Curran</t>
  </si>
  <si>
    <t>Bentson</t>
  </si>
  <si>
    <t>9 Michigan Terrace</t>
  </si>
  <si>
    <t>Lydon</t>
  </si>
  <si>
    <t>Dahlman</t>
  </si>
  <si>
    <t>83012 Dapin Lane</t>
  </si>
  <si>
    <t>Talyah</t>
  </si>
  <si>
    <t>Rylatt</t>
  </si>
  <si>
    <t>43 Upham Crossing</t>
  </si>
  <si>
    <t>Auberta</t>
  </si>
  <si>
    <t>Roundtree</t>
  </si>
  <si>
    <t>90173 Oneill Place</t>
  </si>
  <si>
    <t>Myranda</t>
  </si>
  <si>
    <t>Clowser</t>
  </si>
  <si>
    <t>06 Corry Pass</t>
  </si>
  <si>
    <t>Chrissie</t>
  </si>
  <si>
    <t>Bernardini</t>
  </si>
  <si>
    <t>7526 Artisan Parkway</t>
  </si>
  <si>
    <t>Emmalee</t>
  </si>
  <si>
    <t>Sketcher</t>
  </si>
  <si>
    <t>470 Bunting Center</t>
  </si>
  <si>
    <t>Millicent</t>
  </si>
  <si>
    <t>Wiffler</t>
  </si>
  <si>
    <t>311 Emmet Point</t>
  </si>
  <si>
    <t>Ebony</t>
  </si>
  <si>
    <t>Threadgall</t>
  </si>
  <si>
    <t>186 Shasta Avenue</t>
  </si>
  <si>
    <t>Harmonia</t>
  </si>
  <si>
    <t>Cornock</t>
  </si>
  <si>
    <t>6 Fulton Road</t>
  </si>
  <si>
    <t>Urbano</t>
  </si>
  <si>
    <t>Mews</t>
  </si>
  <si>
    <t>31369 Meadow Valley Road</t>
  </si>
  <si>
    <t>Torfin</t>
  </si>
  <si>
    <t>15393 Cody Lane</t>
  </si>
  <si>
    <t>Forrester</t>
  </si>
  <si>
    <t>McFetridge</t>
  </si>
  <si>
    <t>7674 Roxbury Junction</t>
  </si>
  <si>
    <t>Damon</t>
  </si>
  <si>
    <t>Phelip</t>
  </si>
  <si>
    <t>4439 7th Terrace</t>
  </si>
  <si>
    <t>Butch</t>
  </si>
  <si>
    <t>Geertje</t>
  </si>
  <si>
    <t>7975 Browning Plaza</t>
  </si>
  <si>
    <t>Les</t>
  </si>
  <si>
    <t>Ellwood</t>
  </si>
  <si>
    <t>60320 Emmet Road</t>
  </si>
  <si>
    <t>Warner</t>
  </si>
  <si>
    <t>Zuker</t>
  </si>
  <si>
    <t>8 Kinsman Alley</t>
  </si>
  <si>
    <t>Maddy</t>
  </si>
  <si>
    <t>Aiskovitch</t>
  </si>
  <si>
    <t>36072 Lakewood Gardens Court</t>
  </si>
  <si>
    <t>Stavro</t>
  </si>
  <si>
    <t>Gargett</t>
  </si>
  <si>
    <t>27 Farmco Pass</t>
  </si>
  <si>
    <t>Gabriello</t>
  </si>
  <si>
    <t>Nell</t>
  </si>
  <si>
    <t>70262 Hermina Court</t>
  </si>
  <si>
    <t>Andreas</t>
  </si>
  <si>
    <t>Bazely</t>
  </si>
  <si>
    <t>7317 Huxley Alley</t>
  </si>
  <si>
    <t>Edsel</t>
  </si>
  <si>
    <t>Lester</t>
  </si>
  <si>
    <t>10 Hazelcrest Street</t>
  </si>
  <si>
    <t>Kelsy</t>
  </si>
  <si>
    <t>Barrowcliff</t>
  </si>
  <si>
    <t>7714 Heffernan Circle</t>
  </si>
  <si>
    <t>Chrysler</t>
  </si>
  <si>
    <t>Vasile</t>
  </si>
  <si>
    <t>40985 Cherokee Junction</t>
  </si>
  <si>
    <t>Mar</t>
  </si>
  <si>
    <t>Philippon</t>
  </si>
  <si>
    <t>1 Sloan Avenue</t>
  </si>
  <si>
    <t>Ken</t>
  </si>
  <si>
    <t>Vashchenko</t>
  </si>
  <si>
    <t>3242 Arizona Junction</t>
  </si>
  <si>
    <t>Jed</t>
  </si>
  <si>
    <t>Humpherston</t>
  </si>
  <si>
    <t>24198 Almo Crossing</t>
  </si>
  <si>
    <t>Dolf</t>
  </si>
  <si>
    <t>Baudichon</t>
  </si>
  <si>
    <t>43898 Prentice Court</t>
  </si>
  <si>
    <t>Adrianne</t>
  </si>
  <si>
    <t>Lowerson</t>
  </si>
  <si>
    <t>1 Nova Avenue</t>
  </si>
  <si>
    <t>Elspeth</t>
  </si>
  <si>
    <t>Brazil</t>
  </si>
  <si>
    <t>31168 Messerschmidt Street</t>
  </si>
  <si>
    <t>Leilah</t>
  </si>
  <si>
    <t>Liddel</t>
  </si>
  <si>
    <t>6 Ryan Drive</t>
  </si>
  <si>
    <t>Jost</t>
  </si>
  <si>
    <t>84 Stuart Lane</t>
  </si>
  <si>
    <t>Dew</t>
  </si>
  <si>
    <t>Lavrinov</t>
  </si>
  <si>
    <t>11 Manufacturers Junction</t>
  </si>
  <si>
    <t>Megen</t>
  </si>
  <si>
    <t>Lorenc</t>
  </si>
  <si>
    <t>01209 Southridge Hill</t>
  </si>
  <si>
    <t>Bibby</t>
  </si>
  <si>
    <t>Carnson</t>
  </si>
  <si>
    <t>7 Buhler Drive</t>
  </si>
  <si>
    <t>Milissent</t>
  </si>
  <si>
    <t>Deinert</t>
  </si>
  <si>
    <t>57 Village Green Center</t>
  </si>
  <si>
    <t>Lila</t>
  </si>
  <si>
    <t>Eyeington</t>
  </si>
  <si>
    <t>6804 Red Cloud Parkway</t>
  </si>
  <si>
    <t>Belia</t>
  </si>
  <si>
    <t>Mitchener</t>
  </si>
  <si>
    <t>572 Spohn Drive</t>
  </si>
  <si>
    <t>Tudor</t>
  </si>
  <si>
    <t>Pepper</t>
  </si>
  <si>
    <t>5913 Ramsey Road</t>
  </si>
  <si>
    <t>Tracie</t>
  </si>
  <si>
    <t>Grishaev</t>
  </si>
  <si>
    <t>6278 Old Shore Parkway</t>
  </si>
  <si>
    <t>Maxim</t>
  </si>
  <si>
    <t>Chavrin</t>
  </si>
  <si>
    <t>398 Butternut Place</t>
  </si>
  <si>
    <t>Durante</t>
  </si>
  <si>
    <t>Reddan</t>
  </si>
  <si>
    <t>5 Iowa Road</t>
  </si>
  <si>
    <t>Rowe</t>
  </si>
  <si>
    <t>Barbary</t>
  </si>
  <si>
    <t>60 Cordelia Parkway</t>
  </si>
  <si>
    <t>Quintus</t>
  </si>
  <si>
    <t>Gouldthorpe</t>
  </si>
  <si>
    <t>08 Upham Place</t>
  </si>
  <si>
    <t>Ninnette</t>
  </si>
  <si>
    <t>Pandey</t>
  </si>
  <si>
    <t>6 North Court</t>
  </si>
  <si>
    <t>Kath</t>
  </si>
  <si>
    <t>Cunney</t>
  </si>
  <si>
    <t>739 Elmside Way</t>
  </si>
  <si>
    <t>Trisha</t>
  </si>
  <si>
    <t>Neasham</t>
  </si>
  <si>
    <t>216 Barnett Junction</t>
  </si>
  <si>
    <t>Crosby</t>
  </si>
  <si>
    <t>Walcot</t>
  </si>
  <si>
    <t>3567 Northfield Lane</t>
  </si>
  <si>
    <t>Pincas</t>
  </si>
  <si>
    <t>Ather</t>
  </si>
  <si>
    <t>0274 Oneill Alley</t>
  </si>
  <si>
    <t>Libbie</t>
  </si>
  <si>
    <t>Castelin</t>
  </si>
  <si>
    <t>671 American Ash Way</t>
  </si>
  <si>
    <t>Leason</t>
  </si>
  <si>
    <t>25522 Mosinee Point</t>
  </si>
  <si>
    <t>Georgie</t>
  </si>
  <si>
    <t>Cudbertson</t>
  </si>
  <si>
    <t>5 Farmco Junction</t>
  </si>
  <si>
    <t>Alair</t>
  </si>
  <si>
    <t>Hopkins</t>
  </si>
  <si>
    <t>32 Cody Place</t>
  </si>
  <si>
    <t>Robb</t>
  </si>
  <si>
    <t>Poll</t>
  </si>
  <si>
    <t>2249 Havey Hill</t>
  </si>
  <si>
    <t>Francklin</t>
  </si>
  <si>
    <t>Ubanks</t>
  </si>
  <si>
    <t>3 Crest Line Plaza</t>
  </si>
  <si>
    <t>Ira</t>
  </si>
  <si>
    <t>Lamlin</t>
  </si>
  <si>
    <t>414 Kensington Lane</t>
  </si>
  <si>
    <t>Dawna</t>
  </si>
  <si>
    <t>McCullen</t>
  </si>
  <si>
    <t>923 Westerfield Junction</t>
  </si>
  <si>
    <t>Hebert</t>
  </si>
  <si>
    <t>Bernocchi</t>
  </si>
  <si>
    <t>627 Ronald Regan Alley</t>
  </si>
  <si>
    <t>Miller</t>
  </si>
  <si>
    <t>Faloon</t>
  </si>
  <si>
    <t>9 Macpherson Avenue</t>
  </si>
  <si>
    <t>Dulcinea</t>
  </si>
  <si>
    <t>Janssen</t>
  </si>
  <si>
    <t>387 Pawling Drive</t>
  </si>
  <si>
    <t>Barbe</t>
  </si>
  <si>
    <t>Assender</t>
  </si>
  <si>
    <t>889 Straubel Way</t>
  </si>
  <si>
    <t>Vikki</t>
  </si>
  <si>
    <t>Tett</t>
  </si>
  <si>
    <t>0046 Grim Pass</t>
  </si>
  <si>
    <t>Diannne</t>
  </si>
  <si>
    <t>Teager</t>
  </si>
  <si>
    <t>6 Hallows Pass</t>
  </si>
  <si>
    <t>Jennica</t>
  </si>
  <si>
    <t>Jeeks</t>
  </si>
  <si>
    <t>9 Onsgard Court</t>
  </si>
  <si>
    <t>Delcine</t>
  </si>
  <si>
    <t>Hansod</t>
  </si>
  <si>
    <t>0 Graedel Drive</t>
  </si>
  <si>
    <t>Suzie</t>
  </si>
  <si>
    <t>Ornillos</t>
  </si>
  <si>
    <t>08731 Coleman Lane</t>
  </si>
  <si>
    <t>Eunice</t>
  </si>
  <si>
    <t>Risom</t>
  </si>
  <si>
    <t>93 Lakeland Court</t>
  </si>
  <si>
    <t>Robbie</t>
  </si>
  <si>
    <t>Yakubovics</t>
  </si>
  <si>
    <t>2364 Dovetail Way</t>
  </si>
  <si>
    <t>Gunar</t>
  </si>
  <si>
    <t>Sleit</t>
  </si>
  <si>
    <t>319 Michigan Way</t>
  </si>
  <si>
    <t>Luisa</t>
  </si>
  <si>
    <t>McGlue</t>
  </si>
  <si>
    <t>299 Pine View Parkway</t>
  </si>
  <si>
    <t>Whitney</t>
  </si>
  <si>
    <t>Dahle</t>
  </si>
  <si>
    <t>9670 4th Point</t>
  </si>
  <si>
    <t>Ernie</t>
  </si>
  <si>
    <t>Wankel</t>
  </si>
  <si>
    <t>59 Prentice Lane</t>
  </si>
  <si>
    <t>Penquet</t>
  </si>
  <si>
    <t>434 Eggendart Circle</t>
  </si>
  <si>
    <t>Shelia</t>
  </si>
  <si>
    <t>Bellew</t>
  </si>
  <si>
    <t>54 Annamark Place</t>
  </si>
  <si>
    <t>Willa</t>
  </si>
  <si>
    <t>Malyan</t>
  </si>
  <si>
    <t>44778 Bellgrove Crossing</t>
  </si>
  <si>
    <t>Payton</t>
  </si>
  <si>
    <t>Sheach</t>
  </si>
  <si>
    <t>4527 Butterfield Circle</t>
  </si>
  <si>
    <t>Verbeke</t>
  </si>
  <si>
    <t>46 Dawn Way</t>
  </si>
  <si>
    <t>Sly</t>
  </si>
  <si>
    <t>Passo</t>
  </si>
  <si>
    <t>83441 Donald Pass</t>
  </si>
  <si>
    <t>Moreen</t>
  </si>
  <si>
    <t>Zoren</t>
  </si>
  <si>
    <t>536 Crowley Crossing</t>
  </si>
  <si>
    <t>Natty</t>
  </si>
  <si>
    <t>Sisneros</t>
  </si>
  <si>
    <t>0 Erie Lane</t>
  </si>
  <si>
    <t>Fabe</t>
  </si>
  <si>
    <t>Smallbone</t>
  </si>
  <si>
    <t>40923 Truax Drive</t>
  </si>
  <si>
    <t>Nedi</t>
  </si>
  <si>
    <t>MacClay</t>
  </si>
  <si>
    <t>77196 West Crossing</t>
  </si>
  <si>
    <t>Margette</t>
  </si>
  <si>
    <t>Vidyapin</t>
  </si>
  <si>
    <t>149 Browning Terrace</t>
  </si>
  <si>
    <t>Julie</t>
  </si>
  <si>
    <t>Kennagh</t>
  </si>
  <si>
    <t>3957 American Ash Plaza</t>
  </si>
  <si>
    <t>Emelen</t>
  </si>
  <si>
    <t>Gillopp</t>
  </si>
  <si>
    <t>25578 Mayfield Drive</t>
  </si>
  <si>
    <t>Cazzie</t>
  </si>
  <si>
    <t>Gravell</t>
  </si>
  <si>
    <t>7 Bayside Point</t>
  </si>
  <si>
    <t>Milt</t>
  </si>
  <si>
    <t>Erett</t>
  </si>
  <si>
    <t>7574 Onsgard Drive</t>
  </si>
  <si>
    <t>Damian</t>
  </si>
  <si>
    <t>Dutt</t>
  </si>
  <si>
    <t>3732 Linden Avenue</t>
  </si>
  <si>
    <t>Clerissa</t>
  </si>
  <si>
    <t>Columbell</t>
  </si>
  <si>
    <t>21230 Tomscot Lane</t>
  </si>
  <si>
    <t>Constantine</t>
  </si>
  <si>
    <t>Frissell</t>
  </si>
  <si>
    <t>1 Dayton Park</t>
  </si>
  <si>
    <t>Sascha</t>
  </si>
  <si>
    <t>St. Quintin</t>
  </si>
  <si>
    <t>5 Moose Road</t>
  </si>
  <si>
    <t>Hilliary</t>
  </si>
  <si>
    <t>Littrell</t>
  </si>
  <si>
    <t>7 Arapahoe Pass</t>
  </si>
  <si>
    <t>Alicia</t>
  </si>
  <si>
    <t>Townend</t>
  </si>
  <si>
    <t>25 Graceland Way</t>
  </si>
  <si>
    <t>Linc</t>
  </si>
  <si>
    <t>Vedyasov</t>
  </si>
  <si>
    <t>3 Sutteridge Park</t>
  </si>
  <si>
    <t>Peyton</t>
  </si>
  <si>
    <t>Monkeman</t>
  </si>
  <si>
    <t>94 Anhalt Way</t>
  </si>
  <si>
    <t>Carry</t>
  </si>
  <si>
    <t>Tomlett</t>
  </si>
  <si>
    <t>352 Bonner Crossing</t>
  </si>
  <si>
    <t>Granger</t>
  </si>
  <si>
    <t>Tuftin</t>
  </si>
  <si>
    <t>4 Kennedy Trail</t>
  </si>
  <si>
    <t>Melissa</t>
  </si>
  <si>
    <t>Purple</t>
  </si>
  <si>
    <t>21780 Service Park</t>
  </si>
  <si>
    <t>Jewelle</t>
  </si>
  <si>
    <t>Pincott</t>
  </si>
  <si>
    <t>22669 Lien Center</t>
  </si>
  <si>
    <t>Fredrika</t>
  </si>
  <si>
    <t>Danielkiewicz</t>
  </si>
  <si>
    <t>5413 Harbort Terrace</t>
  </si>
  <si>
    <t>Dietrich</t>
  </si>
  <si>
    <t>Escott</t>
  </si>
  <si>
    <t>87746 Bellgrove Park</t>
  </si>
  <si>
    <t>Carver</t>
  </si>
  <si>
    <t>Saturley</t>
  </si>
  <si>
    <t>8595 Ruskin Plaza</t>
  </si>
  <si>
    <t>Bryn</t>
  </si>
  <si>
    <t>Whisby</t>
  </si>
  <si>
    <t>51 Hollow Ridge Terrace</t>
  </si>
  <si>
    <t>Amaleta</t>
  </si>
  <si>
    <t>Dickens</t>
  </si>
  <si>
    <t>6 Upham Place</t>
  </si>
  <si>
    <t>Longstaffe</t>
  </si>
  <si>
    <t>27 Dawn Lane</t>
  </si>
  <si>
    <t>Filmer</t>
  </si>
  <si>
    <t>Furby</t>
  </si>
  <si>
    <t>6698 Melody Crossing</t>
  </si>
  <si>
    <t>Raquel</t>
  </si>
  <si>
    <t>Bamlett</t>
  </si>
  <si>
    <t>7875 Fieldstone Pass</t>
  </si>
  <si>
    <t>Neilla</t>
  </si>
  <si>
    <t>Castrillo</t>
  </si>
  <si>
    <t>6466 Troy Street</t>
  </si>
  <si>
    <t>Sybyl</t>
  </si>
  <si>
    <t>Beekman</t>
  </si>
  <si>
    <t>73637 Nancy Street</t>
  </si>
  <si>
    <t>Leslie</t>
  </si>
  <si>
    <t>Shotboult</t>
  </si>
  <si>
    <t>81 Forest Dale Center</t>
  </si>
  <si>
    <t>Helge</t>
  </si>
  <si>
    <t>Voller</t>
  </si>
  <si>
    <t>88540 Scoville Plaza</t>
  </si>
  <si>
    <t>Engracia</t>
  </si>
  <si>
    <t>Foulcher</t>
  </si>
  <si>
    <t>2757 Green Ridge Circle</t>
  </si>
  <si>
    <t>Aeriel</t>
  </si>
  <si>
    <t>Lejeune</t>
  </si>
  <si>
    <t>23426 Transport Center</t>
  </si>
  <si>
    <t>Vina</t>
  </si>
  <si>
    <t>Tackell</t>
  </si>
  <si>
    <t>52753 Logan Hill</t>
  </si>
  <si>
    <t>Jessi</t>
  </si>
  <si>
    <t>Aldwich</t>
  </si>
  <si>
    <t>1 Farwell Center</t>
  </si>
  <si>
    <t>Brice</t>
  </si>
  <si>
    <t>Martinuzzi</t>
  </si>
  <si>
    <t>3 Lukken Road</t>
  </si>
  <si>
    <t>Hilarius</t>
  </si>
  <si>
    <t>Trenbey</t>
  </si>
  <si>
    <t>5 Lotheville Parkway</t>
  </si>
  <si>
    <t>Angil</t>
  </si>
  <si>
    <t>Ellesmere</t>
  </si>
  <si>
    <t>0 Warrior Alley</t>
  </si>
  <si>
    <t>Sigmund</t>
  </si>
  <si>
    <t>Fishbourn</t>
  </si>
  <si>
    <t>01716 2nd Terrace</t>
  </si>
  <si>
    <t>Reese</t>
  </si>
  <si>
    <t>Ensor</t>
  </si>
  <si>
    <t>690 Glacier Hill Circle</t>
  </si>
  <si>
    <t>Randee</t>
  </si>
  <si>
    <t>Douberday</t>
  </si>
  <si>
    <t>095 Prairieview Circle</t>
  </si>
  <si>
    <t>Darbee</t>
  </si>
  <si>
    <t>Klimowicz</t>
  </si>
  <si>
    <t>0 Golf Lane</t>
  </si>
  <si>
    <t>Teresina</t>
  </si>
  <si>
    <t>Gibbie</t>
  </si>
  <si>
    <t>20 Carpenter Parkway</t>
  </si>
  <si>
    <t>Sullivan</t>
  </si>
  <si>
    <t>Scullion</t>
  </si>
  <si>
    <t>771 Sugar Way</t>
  </si>
  <si>
    <t>Mabel</t>
  </si>
  <si>
    <t>Marousek</t>
  </si>
  <si>
    <t>22619 Schurz Street</t>
  </si>
  <si>
    <t>Byrom</t>
  </si>
  <si>
    <t>Draisey</t>
  </si>
  <si>
    <t>94219 Buell Circle</t>
  </si>
  <si>
    <t>Alysia</t>
  </si>
  <si>
    <t>Cantrill</t>
  </si>
  <si>
    <t>11606 Myrtle Street</t>
  </si>
  <si>
    <t>Helli</t>
  </si>
  <si>
    <t>Cooksley</t>
  </si>
  <si>
    <t>4 5th Circle</t>
  </si>
  <si>
    <t>Fenelia</t>
  </si>
  <si>
    <t>Dockrell</t>
  </si>
  <si>
    <t>28634 Nova Circle</t>
  </si>
  <si>
    <t>Taddeo</t>
  </si>
  <si>
    <t>Karlicek</t>
  </si>
  <si>
    <t>63 International Drive</t>
  </si>
  <si>
    <t>Regan</t>
  </si>
  <si>
    <t>Botly</t>
  </si>
  <si>
    <t>337 Brentwood Pass</t>
  </si>
  <si>
    <t>Averill</t>
  </si>
  <si>
    <t>Woodbridge</t>
  </si>
  <si>
    <t>7 Weeping Birch Alley</t>
  </si>
  <si>
    <t>Tomasine</t>
  </si>
  <si>
    <t>Jerche</t>
  </si>
  <si>
    <t>3496 Brown Drive</t>
  </si>
  <si>
    <t>Sorcha</t>
  </si>
  <si>
    <t>Roggers</t>
  </si>
  <si>
    <t>41 Schurz Center</t>
  </si>
  <si>
    <t>Umberto</t>
  </si>
  <si>
    <t>Torricella</t>
  </si>
  <si>
    <t>59265 Sullivan Junction</t>
  </si>
  <si>
    <t>Jeniffer</t>
  </si>
  <si>
    <t>Apark</t>
  </si>
  <si>
    <t>7 Pankratz Point</t>
  </si>
  <si>
    <t>Garek</t>
  </si>
  <si>
    <t>Prattin</t>
  </si>
  <si>
    <t>252 Mockingbird Plaza</t>
  </si>
  <si>
    <t>Atalanta</t>
  </si>
  <si>
    <t>Starbucke</t>
  </si>
  <si>
    <t>708 Russell Parkway</t>
  </si>
  <si>
    <t>Sabrina</t>
  </si>
  <si>
    <t>Caddy</t>
  </si>
  <si>
    <t>93583 Moland Way</t>
  </si>
  <si>
    <t>Pernell</t>
  </si>
  <si>
    <t>Favelle</t>
  </si>
  <si>
    <t>92808 Mallard Terrace</t>
  </si>
  <si>
    <t>Valdemar</t>
  </si>
  <si>
    <t>MacCoughen</t>
  </si>
  <si>
    <t>1823 Judy Center</t>
  </si>
  <si>
    <t>Conny</t>
  </si>
  <si>
    <t>Shearmer</t>
  </si>
  <si>
    <t>1038 Hayes Point</t>
  </si>
  <si>
    <t>Alecia</t>
  </si>
  <si>
    <t>Crosse</t>
  </si>
  <si>
    <t>142 Cambridge Place</t>
  </si>
  <si>
    <t>Eakle</t>
  </si>
  <si>
    <t>44 Bunting Parkway</t>
  </si>
  <si>
    <t>Ethelda</t>
  </si>
  <si>
    <t>4 Lillian Plaza</t>
  </si>
  <si>
    <t>Lorianna</t>
  </si>
  <si>
    <t>50851 Vahlen Avenue</t>
  </si>
  <si>
    <t>Byran</t>
  </si>
  <si>
    <t>Goodfield</t>
  </si>
  <si>
    <t>77 Nova Junction</t>
  </si>
  <si>
    <t>Pepito</t>
  </si>
  <si>
    <t>Lamming</t>
  </si>
  <si>
    <t>06419 Dayton Junction</t>
  </si>
  <si>
    <t>Mahmud</t>
  </si>
  <si>
    <t>Chiles</t>
  </si>
  <si>
    <t>8 Colorado Circle</t>
  </si>
  <si>
    <t>Tish</t>
  </si>
  <si>
    <t>Mowett</t>
  </si>
  <si>
    <t>6 Pankratz Crossing</t>
  </si>
  <si>
    <t>Lazar</t>
  </si>
  <si>
    <t>Cherryman</t>
  </si>
  <si>
    <t>9 Dayton Alley</t>
  </si>
  <si>
    <t>Teodori</t>
  </si>
  <si>
    <t>63588 Clove Court</t>
  </si>
  <si>
    <t>Nollie</t>
  </si>
  <si>
    <t>Guilliatt</t>
  </si>
  <si>
    <t>0917 Golf View Parkway</t>
  </si>
  <si>
    <t>Doyle</t>
  </si>
  <si>
    <t>Oleksinski</t>
  </si>
  <si>
    <t>9120 Corry Avenue</t>
  </si>
  <si>
    <t>Andrey</t>
  </si>
  <si>
    <t>Conre</t>
  </si>
  <si>
    <t>32 Vidon Point</t>
  </si>
  <si>
    <t>Trevor</t>
  </si>
  <si>
    <t>St. Paul</t>
  </si>
  <si>
    <t>9 Dawn Court</t>
  </si>
  <si>
    <t>Lorettalorna</t>
  </si>
  <si>
    <t>30 Crescent Oaks Point</t>
  </si>
  <si>
    <t>Ellie</t>
  </si>
  <si>
    <t>Prester</t>
  </si>
  <si>
    <t>3831 Paget Road</t>
  </si>
  <si>
    <t>Ashly</t>
  </si>
  <si>
    <t>Abramamovh</t>
  </si>
  <si>
    <t>5 Carioca Pass</t>
  </si>
  <si>
    <t>Berri</t>
  </si>
  <si>
    <t>Farr</t>
  </si>
  <si>
    <t>0 Canary Parkway</t>
  </si>
  <si>
    <t>Walker</t>
  </si>
  <si>
    <t>Bartalot</t>
  </si>
  <si>
    <t>78000 Arrowood Center</t>
  </si>
  <si>
    <t>Rolando</t>
  </si>
  <si>
    <t>Amyes</t>
  </si>
  <si>
    <t>0 Thackeray Avenue</t>
  </si>
  <si>
    <t>Tull</t>
  </si>
  <si>
    <t>Godehard.sf</t>
  </si>
  <si>
    <t>79427 Hudson Trail</t>
  </si>
  <si>
    <t>Holly-anne</t>
  </si>
  <si>
    <t>Hamman</t>
  </si>
  <si>
    <t>52425 Prairie Rose Road</t>
  </si>
  <si>
    <t>Stefano</t>
  </si>
  <si>
    <t>Menhenitt</t>
  </si>
  <si>
    <t>34694 Sugar Place</t>
  </si>
  <si>
    <t>Ezri</t>
  </si>
  <si>
    <t>Sadry</t>
  </si>
  <si>
    <t>644 Mcbride Street</t>
  </si>
  <si>
    <t>Horatius</t>
  </si>
  <si>
    <t>Dufton</t>
  </si>
  <si>
    <t>896 Helena Parkway</t>
  </si>
  <si>
    <t>Elianora</t>
  </si>
  <si>
    <t>Sally</t>
  </si>
  <si>
    <t>2807 Northwestern Pass</t>
  </si>
  <si>
    <t>Jarad</t>
  </si>
  <si>
    <t>Barthropp</t>
  </si>
  <si>
    <t>40 Rigney Street</t>
  </si>
  <si>
    <t>Arden</t>
  </si>
  <si>
    <t>Godard</t>
  </si>
  <si>
    <t>4 Huxley Alley</t>
  </si>
  <si>
    <t>Dunne</t>
  </si>
  <si>
    <t>86686 Novick Center</t>
  </si>
  <si>
    <t>Conney</t>
  </si>
  <si>
    <t>Grouse</t>
  </si>
  <si>
    <t>91 Norway Maple Hill</t>
  </si>
  <si>
    <t>Myrta</t>
  </si>
  <si>
    <t>Whibley</t>
  </si>
  <si>
    <t>96 Hintze Point</t>
  </si>
  <si>
    <t>Aigneis</t>
  </si>
  <si>
    <t>Brignall</t>
  </si>
  <si>
    <t>601 Dryden Way</t>
  </si>
  <si>
    <t>Brad</t>
  </si>
  <si>
    <t>Tenman</t>
  </si>
  <si>
    <t>48 Lighthouse Bay Point</t>
  </si>
  <si>
    <t>Rentilll</t>
  </si>
  <si>
    <t>25567 Linden Court</t>
  </si>
  <si>
    <t>Meggi</t>
  </si>
  <si>
    <t>Shipcott</t>
  </si>
  <si>
    <t>304 Moland Street</t>
  </si>
  <si>
    <t>Laverna</t>
  </si>
  <si>
    <t>Shiril</t>
  </si>
  <si>
    <t>4672 Morningstar Circle</t>
  </si>
  <si>
    <t>Preston</t>
  </si>
  <si>
    <t>Tinkham</t>
  </si>
  <si>
    <t>1 Elgar Street</t>
  </si>
  <si>
    <t>Standford</t>
  </si>
  <si>
    <t>Sauter</t>
  </si>
  <si>
    <t>64107 Little Fleur Trail</t>
  </si>
  <si>
    <t>Merv</t>
  </si>
  <si>
    <t>Barradell</t>
  </si>
  <si>
    <t>8 Roxbury Way</t>
  </si>
  <si>
    <t>Devland</t>
  </si>
  <si>
    <t>Probart</t>
  </si>
  <si>
    <t>8003 Pepper Wood Way</t>
  </si>
  <si>
    <t>Rycraft</t>
  </si>
  <si>
    <t>146 Dakota Pass</t>
  </si>
  <si>
    <t>Ferd</t>
  </si>
  <si>
    <t>Chominski</t>
  </si>
  <si>
    <t>26 Randy Road</t>
  </si>
  <si>
    <t>Sutherlan</t>
  </si>
  <si>
    <t>Truin</t>
  </si>
  <si>
    <t>463 Merry Center</t>
  </si>
  <si>
    <t>Portia</t>
  </si>
  <si>
    <t>Thirlwall</t>
  </si>
  <si>
    <t>1172 Mesta Center</t>
  </si>
  <si>
    <t>Killy</t>
  </si>
  <si>
    <t>Spaducci</t>
  </si>
  <si>
    <t>682 Claremont Circle</t>
  </si>
  <si>
    <t>Mile</t>
  </si>
  <si>
    <t>Cammocke</t>
  </si>
  <si>
    <t>18 Jenna Center</t>
  </si>
  <si>
    <t>Agnella</t>
  </si>
  <si>
    <t>Gocke</t>
  </si>
  <si>
    <t>62 Steensland Road</t>
  </si>
  <si>
    <t>Merna</t>
  </si>
  <si>
    <t>McCulloch</t>
  </si>
  <si>
    <t>1605 Northfield Junction</t>
  </si>
  <si>
    <t>Rimmington</t>
  </si>
  <si>
    <t>9 Huxley Circle</t>
  </si>
  <si>
    <t>Cinderella</t>
  </si>
  <si>
    <t>Parcall</t>
  </si>
  <si>
    <t>231 Havey Court</t>
  </si>
  <si>
    <t>Morgun</t>
  </si>
  <si>
    <t>Girvan</t>
  </si>
  <si>
    <t>6236 Summerview Terrace</t>
  </si>
  <si>
    <t>Giorgio</t>
  </si>
  <si>
    <t>Kevane</t>
  </si>
  <si>
    <t>6923 Tennessee Circle</t>
  </si>
  <si>
    <t>Theo</t>
  </si>
  <si>
    <t>McKune</t>
  </si>
  <si>
    <t>990 Kensington Park</t>
  </si>
  <si>
    <t>Cris</t>
  </si>
  <si>
    <t>Richfield</t>
  </si>
  <si>
    <t>8717 Mandrake Place</t>
  </si>
  <si>
    <t>Leontyne</t>
  </si>
  <si>
    <t>Simpkiss</t>
  </si>
  <si>
    <t>18264 Maryland Way</t>
  </si>
  <si>
    <t>Vivien</t>
  </si>
  <si>
    <t>Urion</t>
  </si>
  <si>
    <t>1 Red Cloud Street</t>
  </si>
  <si>
    <t>Kurtis</t>
  </si>
  <si>
    <t>Baistow</t>
  </si>
  <si>
    <t>981 West Way</t>
  </si>
  <si>
    <t>Alina</t>
  </si>
  <si>
    <t>Wilsey</t>
  </si>
  <si>
    <t>3469 Service Road</t>
  </si>
  <si>
    <t>Wylma</t>
  </si>
  <si>
    <t>Elsy</t>
  </si>
  <si>
    <t>4754 Moulton Alley</t>
  </si>
  <si>
    <t>Kienan</t>
  </si>
  <si>
    <t>Soar</t>
  </si>
  <si>
    <t>5723 Raven Drive</t>
  </si>
  <si>
    <t>Oralia</t>
  </si>
  <si>
    <t>Gifford</t>
  </si>
  <si>
    <t>06008 Anthes Pass</t>
  </si>
  <si>
    <t>Eugenius</t>
  </si>
  <si>
    <t>Packe</t>
  </si>
  <si>
    <t>8435 Arkansas Terrace</t>
  </si>
  <si>
    <t>Bambi</t>
  </si>
  <si>
    <t>Hebblethwaite</t>
  </si>
  <si>
    <t>0 Carey Drive</t>
  </si>
  <si>
    <t>Trescha</t>
  </si>
  <si>
    <t>Preshous</t>
  </si>
  <si>
    <t>4033 Hermina Road</t>
  </si>
  <si>
    <t>Sansone</t>
  </si>
  <si>
    <t>Eastcourt</t>
  </si>
  <si>
    <t>2726 Cardinal Way</t>
  </si>
  <si>
    <t>Mitch</t>
  </si>
  <si>
    <t>Rains</t>
  </si>
  <si>
    <t>4085 Jackson Hill</t>
  </si>
  <si>
    <t>Mellicent</t>
  </si>
  <si>
    <t>Dollin</t>
  </si>
  <si>
    <t>1472 Meadow Vale Lane</t>
  </si>
  <si>
    <t>Kayla</t>
  </si>
  <si>
    <t>Falkingham</t>
  </si>
  <si>
    <t>938 Monica Park</t>
  </si>
  <si>
    <t>Dela</t>
  </si>
  <si>
    <t>Flannigan</t>
  </si>
  <si>
    <t>06 Declaration Hill</t>
  </si>
  <si>
    <t>Marga</t>
  </si>
  <si>
    <t>Cradduck</t>
  </si>
  <si>
    <t>05415 Basil Junction</t>
  </si>
  <si>
    <t>Andy</t>
  </si>
  <si>
    <t>Polgreen</t>
  </si>
  <si>
    <t>04328 Rowland Plaza</t>
  </si>
  <si>
    <t>Dominick</t>
  </si>
  <si>
    <t>Downey</t>
  </si>
  <si>
    <t>338 Grasskamp Lane</t>
  </si>
  <si>
    <t>Goraud</t>
  </si>
  <si>
    <t>Boissieux</t>
  </si>
  <si>
    <t>107 Moland Court</t>
  </si>
  <si>
    <t>Shelley</t>
  </si>
  <si>
    <t>Stroyan</t>
  </si>
  <si>
    <t>9821 Fair Oaks Trail</t>
  </si>
  <si>
    <t>Goddard</t>
  </si>
  <si>
    <t>Tinn</t>
  </si>
  <si>
    <t>38 Main Park</t>
  </si>
  <si>
    <t>Barnett</t>
  </si>
  <si>
    <t>Morville</t>
  </si>
  <si>
    <t>5063 Shopko Pass</t>
  </si>
  <si>
    <t>Vi</t>
  </si>
  <si>
    <t>Lauga</t>
  </si>
  <si>
    <t>967 Farmco Road</t>
  </si>
  <si>
    <t>Bettine</t>
  </si>
  <si>
    <t>Yoselevitch</t>
  </si>
  <si>
    <t>6418 Jenna Trail</t>
  </si>
  <si>
    <t>Zachery</t>
  </si>
  <si>
    <t>Hamber</t>
  </si>
  <si>
    <t>913 Londonderry Trail</t>
  </si>
  <si>
    <t>Ahmed</t>
  </si>
  <si>
    <t>58516 Tony Plaza</t>
  </si>
  <si>
    <t>Avrom</t>
  </si>
  <si>
    <t>Clougher</t>
  </si>
  <si>
    <t>76 Norway Maple Drive</t>
  </si>
  <si>
    <t>Bellina</t>
  </si>
  <si>
    <t>Bradberry</t>
  </si>
  <si>
    <t>36 Marquette Center</t>
  </si>
  <si>
    <t>Hubie</t>
  </si>
  <si>
    <t>Thunnerclef</t>
  </si>
  <si>
    <t>79055 Moose Terrace</t>
  </si>
  <si>
    <t>Ilene</t>
  </si>
  <si>
    <t>Agett</t>
  </si>
  <si>
    <t>8 Monument Junction</t>
  </si>
  <si>
    <t>Madelena</t>
  </si>
  <si>
    <t>Risson</t>
  </si>
  <si>
    <t>256 Fordem Street</t>
  </si>
  <si>
    <t>Shamus</t>
  </si>
  <si>
    <t>Dennerly</t>
  </si>
  <si>
    <t>978 Valley Edge Park</t>
  </si>
  <si>
    <t>Valaree</t>
  </si>
  <si>
    <t>Chisolm</t>
  </si>
  <si>
    <t>75164 Sherman Crossing</t>
  </si>
  <si>
    <t>Jannelle</t>
  </si>
  <si>
    <t>Ort</t>
  </si>
  <si>
    <t>6 Melody Plaza</t>
  </si>
  <si>
    <t>Katy</t>
  </si>
  <si>
    <t>Taffee</t>
  </si>
  <si>
    <t>94181 South Park</t>
  </si>
  <si>
    <t>Analiese</t>
  </si>
  <si>
    <t>Grimsditch</t>
  </si>
  <si>
    <t>1041 Center Road</t>
  </si>
  <si>
    <t>Stoeck</t>
  </si>
  <si>
    <t>7233 Lerdahl Lane</t>
  </si>
  <si>
    <t>Cicely</t>
  </si>
  <si>
    <t>Millier</t>
  </si>
  <si>
    <t>3 Nevada Road</t>
  </si>
  <si>
    <t>Waylan</t>
  </si>
  <si>
    <t>Katte</t>
  </si>
  <si>
    <t>01 Weeping Birch Plaza</t>
  </si>
  <si>
    <t>Devin</t>
  </si>
  <si>
    <t>Sandeson</t>
  </si>
  <si>
    <t>504 Mesta Lane</t>
  </si>
  <si>
    <t>Obed</t>
  </si>
  <si>
    <t>Pauler</t>
  </si>
  <si>
    <t>38 Armistice Alley</t>
  </si>
  <si>
    <t>Gray</t>
  </si>
  <si>
    <t>McLorinan</t>
  </si>
  <si>
    <t>35 Debra Way</t>
  </si>
  <si>
    <t>Marina</t>
  </si>
  <si>
    <t>McElwee</t>
  </si>
  <si>
    <t>3984 Clove Street</t>
  </si>
  <si>
    <t>Mortimer</t>
  </si>
  <si>
    <t>Iremonger</t>
  </si>
  <si>
    <t>5468 Moose Lane</t>
  </si>
  <si>
    <t>Leyla</t>
  </si>
  <si>
    <t>Eddington</t>
  </si>
  <si>
    <t>236 Fremont Alley</t>
  </si>
  <si>
    <t>Stavros</t>
  </si>
  <si>
    <t>Hazelby</t>
  </si>
  <si>
    <t>949 Marquette Avenue</t>
  </si>
  <si>
    <t>Erick</t>
  </si>
  <si>
    <t>Caveill</t>
  </si>
  <si>
    <t>21 South Avenue</t>
  </si>
  <si>
    <t>Alley</t>
  </si>
  <si>
    <t>Fitchell</t>
  </si>
  <si>
    <t>28928 Mariners Cove Pass</t>
  </si>
  <si>
    <t>Nevsa</t>
  </si>
  <si>
    <t>Taill</t>
  </si>
  <si>
    <t>9 Barnett Street</t>
  </si>
  <si>
    <t>Jesse</t>
  </si>
  <si>
    <t>Leyshon</t>
  </si>
  <si>
    <t>152 Larry Alley</t>
  </si>
  <si>
    <t>Dominic</t>
  </si>
  <si>
    <t>Gregoletti</t>
  </si>
  <si>
    <t>953 Del Sol Point</t>
  </si>
  <si>
    <t>Emmett</t>
  </si>
  <si>
    <t>Whatsize</t>
  </si>
  <si>
    <t>92 Schlimgen Hill</t>
  </si>
  <si>
    <t>Havercroft</t>
  </si>
  <si>
    <t>881 Debs Center</t>
  </si>
  <si>
    <t>Yancy</t>
  </si>
  <si>
    <t>Ovett</t>
  </si>
  <si>
    <t>4 Becker Center</t>
  </si>
  <si>
    <t>Towny</t>
  </si>
  <si>
    <t>Python</t>
  </si>
  <si>
    <t>4 Northridge Center</t>
  </si>
  <si>
    <t>Broadnicke</t>
  </si>
  <si>
    <t>778 Cambridge Street</t>
  </si>
  <si>
    <t>Dionysus</t>
  </si>
  <si>
    <t>Elmhurst</t>
  </si>
  <si>
    <t>92427 Norway Maple Street</t>
  </si>
  <si>
    <t>Carita</t>
  </si>
  <si>
    <t>Kemwall</t>
  </si>
  <si>
    <t>97 Waxwing Terrace</t>
  </si>
  <si>
    <t>Zackariah</t>
  </si>
  <si>
    <t>Catteroll</t>
  </si>
  <si>
    <t>9837 Granby Alley</t>
  </si>
  <si>
    <t>Dorrie</t>
  </si>
  <si>
    <t>Meaden</t>
  </si>
  <si>
    <t>17 South Crossing</t>
  </si>
  <si>
    <t>Stinky</t>
  </si>
  <si>
    <t>Marlen</t>
  </si>
  <si>
    <t>1411 Jenifer Center</t>
  </si>
  <si>
    <t>Carissa</t>
  </si>
  <si>
    <t>Hassent</t>
  </si>
  <si>
    <t>18652 Springs Plaza</t>
  </si>
  <si>
    <t>Micheil</t>
  </si>
  <si>
    <t>Pockey</t>
  </si>
  <si>
    <t>0 Summit Trail</t>
  </si>
  <si>
    <t>Douglas</t>
  </si>
  <si>
    <t>Wrout</t>
  </si>
  <si>
    <t>5108 Springview Circle</t>
  </si>
  <si>
    <t>Papageno</t>
  </si>
  <si>
    <t>Beare</t>
  </si>
  <si>
    <t>4362 Morningstar Place</t>
  </si>
  <si>
    <t>Starlin</t>
  </si>
  <si>
    <t>Aysh</t>
  </si>
  <si>
    <t>82 Vermont Street</t>
  </si>
  <si>
    <t>Wolffers</t>
  </si>
  <si>
    <t>4 Ilene Street</t>
  </si>
  <si>
    <t>Wallache</t>
  </si>
  <si>
    <t>Tatlow</t>
  </si>
  <si>
    <t>2 Jackson Way</t>
  </si>
  <si>
    <t>Pascale</t>
  </si>
  <si>
    <t>Cuxson</t>
  </si>
  <si>
    <t>22239 Waubesa Way</t>
  </si>
  <si>
    <t>Garvin</t>
  </si>
  <si>
    <t>Cunradi</t>
  </si>
  <si>
    <t>24 Old Shore Crossing</t>
  </si>
  <si>
    <t>Etta</t>
  </si>
  <si>
    <t>Criag</t>
  </si>
  <si>
    <t>91 Jay Drive</t>
  </si>
  <si>
    <t>Forster</t>
  </si>
  <si>
    <t>Bumford</t>
  </si>
  <si>
    <t>7 Anzinger Drive</t>
  </si>
  <si>
    <t>Marieann</t>
  </si>
  <si>
    <t>Wickey</t>
  </si>
  <si>
    <t>6 Service Parkway</t>
  </si>
  <si>
    <t>Birgit</t>
  </si>
  <si>
    <t>Dowers</t>
  </si>
  <si>
    <t>41205 Straubel Place</t>
  </si>
  <si>
    <t>Leola</t>
  </si>
  <si>
    <t>Mandrier</t>
  </si>
  <si>
    <t>0 Stephen Park</t>
  </si>
  <si>
    <t>Krissy</t>
  </si>
  <si>
    <t>Robard</t>
  </si>
  <si>
    <t>3126 Bayside Hill</t>
  </si>
  <si>
    <t>Costa</t>
  </si>
  <si>
    <t>Sharpin</t>
  </si>
  <si>
    <t>37363 Morning Park</t>
  </si>
  <si>
    <t>Peg</t>
  </si>
  <si>
    <t>Woodstock</t>
  </si>
  <si>
    <t>5847 Bunting Alley</t>
  </si>
  <si>
    <t>Christine</t>
  </si>
  <si>
    <t>Baignard</t>
  </si>
  <si>
    <t>3 Maple Place</t>
  </si>
  <si>
    <t>Craggy</t>
  </si>
  <si>
    <t>59531 Barnett Pass</t>
  </si>
  <si>
    <t>Sheila-kathryn</t>
  </si>
  <si>
    <t>Calton</t>
  </si>
  <si>
    <t>17979 Del Mar Point</t>
  </si>
  <si>
    <t>Heath</t>
  </si>
  <si>
    <t>Faraday</t>
  </si>
  <si>
    <t>82391 Kensington Lane</t>
  </si>
  <si>
    <t>Foster</t>
  </si>
  <si>
    <t>Vannoort</t>
  </si>
  <si>
    <t>9 Bonner Road</t>
  </si>
  <si>
    <t>Colver</t>
  </si>
  <si>
    <t>Itter</t>
  </si>
  <si>
    <t>5 Prairie Rose Road</t>
  </si>
  <si>
    <t>Celesta</t>
  </si>
  <si>
    <t>Willavoys</t>
  </si>
  <si>
    <t>12306 Lawn Street</t>
  </si>
  <si>
    <t>Morrie</t>
  </si>
  <si>
    <t>Flaxon</t>
  </si>
  <si>
    <t>829 Washington Crossing</t>
  </si>
  <si>
    <t>Audry</t>
  </si>
  <si>
    <t>Seine</t>
  </si>
  <si>
    <t>4179 Carioca Terrace</t>
  </si>
  <si>
    <t>Stefa</t>
  </si>
  <si>
    <t>Dunnan</t>
  </si>
  <si>
    <t>09040 Myrtle Parkway</t>
  </si>
  <si>
    <t>Art</t>
  </si>
  <si>
    <t>Barwell</t>
  </si>
  <si>
    <t>2 Northridge Street</t>
  </si>
  <si>
    <t>Noell</t>
  </si>
  <si>
    <t>Grahlmans</t>
  </si>
  <si>
    <t>07227 Hoard Terrace</t>
  </si>
  <si>
    <t>Cordie</t>
  </si>
  <si>
    <t>Petrelli</t>
  </si>
  <si>
    <t>42067 Duke Terrace</t>
  </si>
  <si>
    <t>Tamera</t>
  </si>
  <si>
    <t>Hinckes</t>
  </si>
  <si>
    <t>34 Kim Center</t>
  </si>
  <si>
    <t>Julee</t>
  </si>
  <si>
    <t>Janovsky</t>
  </si>
  <si>
    <t>58 Parkside Hill</t>
  </si>
  <si>
    <t>Virgilio</t>
  </si>
  <si>
    <t>Willcocks</t>
  </si>
  <si>
    <t>00 5th Lane</t>
  </si>
  <si>
    <t>Christean</t>
  </si>
  <si>
    <t>Finnes</t>
  </si>
  <si>
    <t>41 Spaight Road</t>
  </si>
  <si>
    <t>Brittany</t>
  </si>
  <si>
    <t>Peasey</t>
  </si>
  <si>
    <t>93 Jana Junction</t>
  </si>
  <si>
    <t>Karel</t>
  </si>
  <si>
    <t>Dimelow</t>
  </si>
  <si>
    <t>0619 Dorton Plaza</t>
  </si>
  <si>
    <t>Ulrika</t>
  </si>
  <si>
    <t>Steagall</t>
  </si>
  <si>
    <t>00976 Sundown Lane</t>
  </si>
  <si>
    <t>Tolmie</t>
  </si>
  <si>
    <t>7 Hooker Place</t>
  </si>
  <si>
    <t>Iona</t>
  </si>
  <si>
    <t>Fidgeon</t>
  </si>
  <si>
    <t>590 Hayes Court</t>
  </si>
  <si>
    <t>Sandor</t>
  </si>
  <si>
    <t>Tumber</t>
  </si>
  <si>
    <t>66834 Melby Way</t>
  </si>
  <si>
    <t>Mikey</t>
  </si>
  <si>
    <t>Rizzetti</t>
  </si>
  <si>
    <t>20 Debs Road</t>
  </si>
  <si>
    <t>Nettie</t>
  </si>
  <si>
    <t>Iddy</t>
  </si>
  <si>
    <t>19 Lakewood Gardens Way</t>
  </si>
  <si>
    <t>Clementius</t>
  </si>
  <si>
    <t>Everington</t>
  </si>
  <si>
    <t>909 Browning Crossing</t>
  </si>
  <si>
    <t>Grange</t>
  </si>
  <si>
    <t>Skillington</t>
  </si>
  <si>
    <t>679 Huxley Trail</t>
  </si>
  <si>
    <t>O'Hallagan</t>
  </si>
  <si>
    <t>2 Hoffman Way</t>
  </si>
  <si>
    <t>Abra</t>
  </si>
  <si>
    <t>Probets</t>
  </si>
  <si>
    <t>8 Melrose Road</t>
  </si>
  <si>
    <t>Mayor</t>
  </si>
  <si>
    <t>Ismay</t>
  </si>
  <si>
    <t>44 Upham Crossing</t>
  </si>
  <si>
    <t>Artie</t>
  </si>
  <si>
    <t>Ommanney</t>
  </si>
  <si>
    <t>2836 Morning Drive</t>
  </si>
  <si>
    <t>Jobyna</t>
  </si>
  <si>
    <t>76 Hanson Junction</t>
  </si>
  <si>
    <t>Lilith</t>
  </si>
  <si>
    <t>Lanning</t>
  </si>
  <si>
    <t>1 Moose Avenue</t>
  </si>
  <si>
    <t>Eddie</t>
  </si>
  <si>
    <t>Yekel</t>
  </si>
  <si>
    <t>15 Emmet Street</t>
  </si>
  <si>
    <t>Nonna</t>
  </si>
  <si>
    <t>Hun</t>
  </si>
  <si>
    <t>3903 Messerschmidt Park</t>
  </si>
  <si>
    <t>Niel</t>
  </si>
  <si>
    <t>Abilowitz</t>
  </si>
  <si>
    <t>87 Twin Pines Plaza</t>
  </si>
  <si>
    <t>Salomone</t>
  </si>
  <si>
    <t>Sleford</t>
  </si>
  <si>
    <t>71801 Grover Point</t>
  </si>
  <si>
    <t>Barby</t>
  </si>
  <si>
    <t>Charlwood</t>
  </si>
  <si>
    <t>681 Transport Pass</t>
  </si>
  <si>
    <t>Talbot</t>
  </si>
  <si>
    <t>Andrioni</t>
  </si>
  <si>
    <t>91457 Anderson Avenue</t>
  </si>
  <si>
    <t>Yoko</t>
  </si>
  <si>
    <t>Dowrey</t>
  </si>
  <si>
    <t>06 Oneill Parkway</t>
  </si>
  <si>
    <t>Melany</t>
  </si>
  <si>
    <t>L'oiseau</t>
  </si>
  <si>
    <t>243 Ridge Oak Center</t>
  </si>
  <si>
    <t>Nikolos</t>
  </si>
  <si>
    <t>McKyrrelly</t>
  </si>
  <si>
    <t>8882 Valley Edge Junction</t>
  </si>
  <si>
    <t>Rhetta</t>
  </si>
  <si>
    <t>Grellier</t>
  </si>
  <si>
    <t>2379 Dorton Pass</t>
  </si>
  <si>
    <t>Jo</t>
  </si>
  <si>
    <t>Mallinar</t>
  </si>
  <si>
    <t>29419 Harper Circle</t>
  </si>
  <si>
    <t>Elbertina</t>
  </si>
  <si>
    <t>Donne</t>
  </si>
  <si>
    <t>19386 Burrows Way</t>
  </si>
  <si>
    <t>Mirilla</t>
  </si>
  <si>
    <t>Lothlorien</t>
  </si>
  <si>
    <t>84 Monument Terrace</t>
  </si>
  <si>
    <t>Fannie</t>
  </si>
  <si>
    <t>Devil</t>
  </si>
  <si>
    <t>13 Buhler Plaza</t>
  </si>
  <si>
    <t>Sib</t>
  </si>
  <si>
    <t>Gilby</t>
  </si>
  <si>
    <t>1 Merrick Parkway</t>
  </si>
  <si>
    <t>Shay</t>
  </si>
  <si>
    <t>Gimbart</t>
  </si>
  <si>
    <t>3 Gina Center</t>
  </si>
  <si>
    <t>Emmy</t>
  </si>
  <si>
    <t>Lumbly</t>
  </si>
  <si>
    <t>16039 Warrior Parkway</t>
  </si>
  <si>
    <t>Sarita</t>
  </si>
  <si>
    <t>Khosa</t>
  </si>
  <si>
    <t>2 Shasta Street</t>
  </si>
  <si>
    <t>Isador</t>
  </si>
  <si>
    <t>Hallitt</t>
  </si>
  <si>
    <t>7006 Miller Avenue</t>
  </si>
  <si>
    <t>Caesar</t>
  </si>
  <si>
    <t>Wattam</t>
  </si>
  <si>
    <t>583 Jenna Pass</t>
  </si>
  <si>
    <t>Wiggall</t>
  </si>
  <si>
    <t>305 Vera Lane</t>
  </si>
  <si>
    <t>Aurlie</t>
  </si>
  <si>
    <t>Bolter</t>
  </si>
  <si>
    <t>4889 Tomscot Park</t>
  </si>
  <si>
    <t>Osgood</t>
  </si>
  <si>
    <t>Seeborne</t>
  </si>
  <si>
    <t>8 Talisman Avenue</t>
  </si>
  <si>
    <t>Wally</t>
  </si>
  <si>
    <t>Rebbeck</t>
  </si>
  <si>
    <t>31186 Hoard Junction</t>
  </si>
  <si>
    <t>Bab</t>
  </si>
  <si>
    <t>Bingall</t>
  </si>
  <si>
    <t>1508 Hooker Avenue</t>
  </si>
  <si>
    <t>Klemens</t>
  </si>
  <si>
    <t>Eite</t>
  </si>
  <si>
    <t>99841 Talisman Street</t>
  </si>
  <si>
    <t>Leif</t>
  </si>
  <si>
    <t>Feeney</t>
  </si>
  <si>
    <t>5809 Coolidge Avenue</t>
  </si>
  <si>
    <t>Bryant</t>
  </si>
  <si>
    <t>Tordiffe</t>
  </si>
  <si>
    <t>64610 Sachtjen Center</t>
  </si>
  <si>
    <t>Bendicty</t>
  </si>
  <si>
    <t>Powrie</t>
  </si>
  <si>
    <t>7 Elgar Plaza</t>
  </si>
  <si>
    <t>Dimitry</t>
  </si>
  <si>
    <t>Kunkler</t>
  </si>
  <si>
    <t>248 School Park</t>
  </si>
  <si>
    <t>Maisey</t>
  </si>
  <si>
    <t>Lavell</t>
  </si>
  <si>
    <t>33 Del Mar Junction</t>
  </si>
  <si>
    <t>Gelya</t>
  </si>
  <si>
    <t>Coaker</t>
  </si>
  <si>
    <t>2444 Aberg Hill</t>
  </si>
  <si>
    <t>Ame</t>
  </si>
  <si>
    <t>Tossell</t>
  </si>
  <si>
    <t>794 Kennedy Court</t>
  </si>
  <si>
    <t>Ann</t>
  </si>
  <si>
    <t>Beek</t>
  </si>
  <si>
    <t>8718 Warner Avenue</t>
  </si>
  <si>
    <t>Donny</t>
  </si>
  <si>
    <t>Stiven</t>
  </si>
  <si>
    <t>5 1st Park</t>
  </si>
  <si>
    <t>Lauretta</t>
  </si>
  <si>
    <t>Furmonger</t>
  </si>
  <si>
    <t>743 Stone Corner Parkway</t>
  </si>
  <si>
    <t>Aggi</t>
  </si>
  <si>
    <t>Farncombe</t>
  </si>
  <si>
    <t>51 Leroy Place</t>
  </si>
  <si>
    <t>Elmira</t>
  </si>
  <si>
    <t>Wildblood</t>
  </si>
  <si>
    <t>43 Commercial Road</t>
  </si>
  <si>
    <t>Johnnie</t>
  </si>
  <si>
    <t>Prujean</t>
  </si>
  <si>
    <t>8147 Dapin Hill</t>
  </si>
  <si>
    <t>Lorri</t>
  </si>
  <si>
    <t>Iston</t>
  </si>
  <si>
    <t>11 Dunning Pass</t>
  </si>
  <si>
    <t>Noland</t>
  </si>
  <si>
    <t>Bresland</t>
  </si>
  <si>
    <t>77 Armistice Alley</t>
  </si>
  <si>
    <t>Concordia</t>
  </si>
  <si>
    <t>Mussington</t>
  </si>
  <si>
    <t>77410 Bluejay Street</t>
  </si>
  <si>
    <t>Gabie</t>
  </si>
  <si>
    <t>Skett</t>
  </si>
  <si>
    <t>6188 Anniversary Circle</t>
  </si>
  <si>
    <t>Hagan</t>
  </si>
  <si>
    <t>Abrahmer</t>
  </si>
  <si>
    <t>18 Towne Way</t>
  </si>
  <si>
    <t>Abram</t>
  </si>
  <si>
    <t>Phillipson</t>
  </si>
  <si>
    <t>03 Old Shore Terrace</t>
  </si>
  <si>
    <t>Simone</t>
  </si>
  <si>
    <t>Boanas</t>
  </si>
  <si>
    <t>6418 Sachs Trail</t>
  </si>
  <si>
    <t>Dael</t>
  </si>
  <si>
    <t>Glentz</t>
  </si>
  <si>
    <t>75642 Kinsman Terrace</t>
  </si>
  <si>
    <t>Bottoner</t>
  </si>
  <si>
    <t>59901 Bartelt Terrace</t>
  </si>
  <si>
    <t>Cy</t>
  </si>
  <si>
    <t>Braim</t>
  </si>
  <si>
    <t>2038 Esker Road</t>
  </si>
  <si>
    <t>Tiffy</t>
  </si>
  <si>
    <t>Feenan</t>
  </si>
  <si>
    <t>8188 Fuller Hill</t>
  </si>
  <si>
    <t>Albertine</t>
  </si>
  <si>
    <t>Fibbitts</t>
  </si>
  <si>
    <t>3 New Castle Terrace</t>
  </si>
  <si>
    <t>Ottilie</t>
  </si>
  <si>
    <t>Filkov</t>
  </si>
  <si>
    <t>0338 Oakridge Crossing</t>
  </si>
  <si>
    <t>Di</t>
  </si>
  <si>
    <t>Plaid</t>
  </si>
  <si>
    <t>6136 Farragut Plaza</t>
  </si>
  <si>
    <t>Riane</t>
  </si>
  <si>
    <t>Schultes</t>
  </si>
  <si>
    <t>23812 Tony Lane</t>
  </si>
  <si>
    <t>Diego</t>
  </si>
  <si>
    <t>Bertelmot</t>
  </si>
  <si>
    <t>50 7th Circle</t>
  </si>
  <si>
    <t>Judah</t>
  </si>
  <si>
    <t>Prime</t>
  </si>
  <si>
    <t>7285 Waxwing Pass</t>
  </si>
  <si>
    <t>Eda</t>
  </si>
  <si>
    <t>MacCheyne</t>
  </si>
  <si>
    <t>21 2nd Pass</t>
  </si>
  <si>
    <t>Lettie</t>
  </si>
  <si>
    <t>McGenis</t>
  </si>
  <si>
    <t>0250 Onsgard Center</t>
  </si>
  <si>
    <t>Korey</t>
  </si>
  <si>
    <t>Lansbury</t>
  </si>
  <si>
    <t>64 Quincy Alley</t>
  </si>
  <si>
    <t>Augusta</t>
  </si>
  <si>
    <t>Henryson</t>
  </si>
  <si>
    <t>081 Oakridge Street</t>
  </si>
  <si>
    <t>Stern</t>
  </si>
  <si>
    <t>Ilyenko</t>
  </si>
  <si>
    <t>8 Havey Alley</t>
  </si>
  <si>
    <t>Stella</t>
  </si>
  <si>
    <t>Abreheart</t>
  </si>
  <si>
    <t>96 Hermina Terrace</t>
  </si>
  <si>
    <t>Cissy</t>
  </si>
  <si>
    <t>Jeffress</t>
  </si>
  <si>
    <t>42 Oxford Circle</t>
  </si>
  <si>
    <t>Cherin</t>
  </si>
  <si>
    <t>Thireau</t>
  </si>
  <si>
    <t>45 Talisman Pass</t>
  </si>
  <si>
    <t>Dill</t>
  </si>
  <si>
    <t>Bampford</t>
  </si>
  <si>
    <t>73 Burrows Court</t>
  </si>
  <si>
    <t>Cliff</t>
  </si>
  <si>
    <t>Nolin</t>
  </si>
  <si>
    <t>367 Talmadge Way</t>
  </si>
  <si>
    <t>Henrietta</t>
  </si>
  <si>
    <t>Olexa</t>
  </si>
  <si>
    <t>0 Weeping Birch Plaza</t>
  </si>
  <si>
    <t>Roderich</t>
  </si>
  <si>
    <t>Mixer</t>
  </si>
  <si>
    <t>6691 Lindbergh Drive</t>
  </si>
  <si>
    <t>McCarlie</t>
  </si>
  <si>
    <t>75 Longview Terrace</t>
  </si>
  <si>
    <t>Gerek</t>
  </si>
  <si>
    <t>Yve</t>
  </si>
  <si>
    <t>11474 Westend Hill</t>
  </si>
  <si>
    <t>Donovan</t>
  </si>
  <si>
    <t>Conry</t>
  </si>
  <si>
    <t>2 Gina Junction</t>
  </si>
  <si>
    <t>Amalee</t>
  </si>
  <si>
    <t>Choak</t>
  </si>
  <si>
    <t>77248 Columbus Drive</t>
  </si>
  <si>
    <t>Linell</t>
  </si>
  <si>
    <t>Beadle</t>
  </si>
  <si>
    <t>5130 Manley Court</t>
  </si>
  <si>
    <t>Goldi</t>
  </si>
  <si>
    <t>Dwine</t>
  </si>
  <si>
    <t>370 Portage Parkway</t>
  </si>
  <si>
    <t>Carmela</t>
  </si>
  <si>
    <t>Jesper</t>
  </si>
  <si>
    <t>1826 Hazelcrest Park</t>
  </si>
  <si>
    <t>Jamima</t>
  </si>
  <si>
    <t>Pirolini</t>
  </si>
  <si>
    <t>8728 Express Way</t>
  </si>
  <si>
    <t>Jazmin</t>
  </si>
  <si>
    <t>Neumann</t>
  </si>
  <si>
    <t>3169 Old Gate Point</t>
  </si>
  <si>
    <t>Emeline</t>
  </si>
  <si>
    <t>Jorioz</t>
  </si>
  <si>
    <t>1949 Pepper Wood Pass</t>
  </si>
  <si>
    <t>Ortensia</t>
  </si>
  <si>
    <t>Dronsfield</t>
  </si>
  <si>
    <t>329 Glacier Hill Alley</t>
  </si>
  <si>
    <t>Krissie</t>
  </si>
  <si>
    <t>Dinan</t>
  </si>
  <si>
    <t>41759 Crowley Circle</t>
  </si>
  <si>
    <t>Brennan</t>
  </si>
  <si>
    <t>Gagen</t>
  </si>
  <si>
    <t>40545 Forster Point</t>
  </si>
  <si>
    <t>Welby</t>
  </si>
  <si>
    <t>Ninnotti</t>
  </si>
  <si>
    <t>4535 Daystar Parkway</t>
  </si>
  <si>
    <t>Basilius</t>
  </si>
  <si>
    <t>Spieck</t>
  </si>
  <si>
    <t>37 Banding Avenue</t>
  </si>
  <si>
    <t>Dexter</t>
  </si>
  <si>
    <t>Robelin</t>
  </si>
  <si>
    <t>1 Monica Street</t>
  </si>
  <si>
    <t>Teddy</t>
  </si>
  <si>
    <t>Keijser</t>
  </si>
  <si>
    <t>205 Melody Circle</t>
  </si>
  <si>
    <t>Terrel</t>
  </si>
  <si>
    <t>Matthisson</t>
  </si>
  <si>
    <t>9987 Stuart Alley</t>
  </si>
  <si>
    <t>Meryl</t>
  </si>
  <si>
    <t>Dumbar</t>
  </si>
  <si>
    <t>7 Starling Crossing</t>
  </si>
  <si>
    <t>Sheba</t>
  </si>
  <si>
    <t>Este</t>
  </si>
  <si>
    <t>12764 Raven Plaza</t>
  </si>
  <si>
    <t>Jacquelyn</t>
  </si>
  <si>
    <t>Rowlinson</t>
  </si>
  <si>
    <t>03 6th Alley</t>
  </si>
  <si>
    <t>Willette</t>
  </si>
  <si>
    <t>Boodell</t>
  </si>
  <si>
    <t>2 Barby Trail</t>
  </si>
  <si>
    <t>Coop</t>
  </si>
  <si>
    <t>Corneck</t>
  </si>
  <si>
    <t>39677 Emmet Terrace</t>
  </si>
  <si>
    <t>Tiffani</t>
  </si>
  <si>
    <t>Van Castele</t>
  </si>
  <si>
    <t>5 Algoma Point</t>
  </si>
  <si>
    <t>Hakim</t>
  </si>
  <si>
    <t>Burnhard</t>
  </si>
  <si>
    <t>718 Colorado Court</t>
  </si>
  <si>
    <t>Raphaela</t>
  </si>
  <si>
    <t>Looby</t>
  </si>
  <si>
    <t>5274 Lindbergh Alley</t>
  </si>
  <si>
    <t>Janie</t>
  </si>
  <si>
    <t>Stonehewer</t>
  </si>
  <si>
    <t>087 Fallview Plaza</t>
  </si>
  <si>
    <t>Hazlett</t>
  </si>
  <si>
    <t>Goane</t>
  </si>
  <si>
    <t>53141 Merrick Street</t>
  </si>
  <si>
    <t>Caro</t>
  </si>
  <si>
    <t>McKirton</t>
  </si>
  <si>
    <t>59 Old Gate Drive</t>
  </si>
  <si>
    <t>Trudie</t>
  </si>
  <si>
    <t>Capper</t>
  </si>
  <si>
    <t>4365 Basil Junction</t>
  </si>
  <si>
    <t>Leese</t>
  </si>
  <si>
    <t>Lohan</t>
  </si>
  <si>
    <t>0 Corben Court</t>
  </si>
  <si>
    <t>Gregory</t>
  </si>
  <si>
    <t>Balchin</t>
  </si>
  <si>
    <t>9525 Johnson Place</t>
  </si>
  <si>
    <t>Benny</t>
  </si>
  <si>
    <t>Crudge</t>
  </si>
  <si>
    <t>18 Buhler Court</t>
  </si>
  <si>
    <t>Laurene</t>
  </si>
  <si>
    <t>Linstead</t>
  </si>
  <si>
    <t>85 Cody Hill</t>
  </si>
  <si>
    <t>Marilee</t>
  </si>
  <si>
    <t>Garbott</t>
  </si>
  <si>
    <t>1369 Morrow Plaza</t>
  </si>
  <si>
    <t>Ringo</t>
  </si>
  <si>
    <t>Parkyn</t>
  </si>
  <si>
    <t>1 Forster Junction</t>
  </si>
  <si>
    <t>Tore</t>
  </si>
  <si>
    <t>Doerr</t>
  </si>
  <si>
    <t>52541 Lakewood Gardens Court</t>
  </si>
  <si>
    <t>Jenton</t>
  </si>
  <si>
    <t>65 Sunbrook Road</t>
  </si>
  <si>
    <t>Normand</t>
  </si>
  <si>
    <t>Pattillo</t>
  </si>
  <si>
    <t>4623 Anniversary Terrace</t>
  </si>
  <si>
    <t>Barris</t>
  </si>
  <si>
    <t>Trayton</t>
  </si>
  <si>
    <t>5649 Crest Line Place</t>
  </si>
  <si>
    <t>Brusle</t>
  </si>
  <si>
    <t>8303 Mallard Center</t>
  </si>
  <si>
    <t>Emlyn</t>
  </si>
  <si>
    <t>Maile</t>
  </si>
  <si>
    <t>837 Elmside Center</t>
  </si>
  <si>
    <t>Bonnee</t>
  </si>
  <si>
    <t>Farley</t>
  </si>
  <si>
    <t>502 John Wall Pass</t>
  </si>
  <si>
    <t>Irvine</t>
  </si>
  <si>
    <t>Mc Mechan</t>
  </si>
  <si>
    <t>55152 Delaware Park</t>
  </si>
  <si>
    <t>Wendi</t>
  </si>
  <si>
    <t>Hew</t>
  </si>
  <si>
    <t>9 Dixon Crossing</t>
  </si>
  <si>
    <t>Orson</t>
  </si>
  <si>
    <t>Tythacott</t>
  </si>
  <si>
    <t>8 Village Street</t>
  </si>
  <si>
    <t>Skey</t>
  </si>
  <si>
    <t>757 Debs Avenue</t>
  </si>
  <si>
    <t>Emelda</t>
  </si>
  <si>
    <t>Gerler</t>
  </si>
  <si>
    <t>04 Onsgard Center</t>
  </si>
  <si>
    <t>Kerry</t>
  </si>
  <si>
    <t>Pashenkov</t>
  </si>
  <si>
    <t>525 Kedzie Street</t>
  </si>
  <si>
    <t>Tadeas</t>
  </si>
  <si>
    <t>McUre</t>
  </si>
  <si>
    <t>608 Rutledge Drive</t>
  </si>
  <si>
    <t>David</t>
  </si>
  <si>
    <t>Darrigrand</t>
  </si>
  <si>
    <t>69444 Mccormick Junction</t>
  </si>
  <si>
    <t>Elga</t>
  </si>
  <si>
    <t>McWard</t>
  </si>
  <si>
    <t>67 Lerdahl Parkway</t>
  </si>
  <si>
    <t>Joann</t>
  </si>
  <si>
    <t>Corrigan</t>
  </si>
  <si>
    <t>000 Boyd Center</t>
  </si>
  <si>
    <t>Bee</t>
  </si>
  <si>
    <t>Blazewicz</t>
  </si>
  <si>
    <t>74 Anniversary Junction</t>
  </si>
  <si>
    <t>Cecile</t>
  </si>
  <si>
    <t>MacLise</t>
  </si>
  <si>
    <t>1 Drewry Junction</t>
  </si>
  <si>
    <t>Stormi</t>
  </si>
  <si>
    <t>14 Autumn Leaf Avenue</t>
  </si>
  <si>
    <t>Gay</t>
  </si>
  <si>
    <t>Pickersgill</t>
  </si>
  <si>
    <t>9114 Union Center</t>
  </si>
  <si>
    <t>Weston</t>
  </si>
  <si>
    <t>Brokenshaw</t>
  </si>
  <si>
    <t>16420 Veith Crossing</t>
  </si>
  <si>
    <t>Fleurette</t>
  </si>
  <si>
    <t>Whardley</t>
  </si>
  <si>
    <t>09413 Holmberg Terrace</t>
  </si>
  <si>
    <t>Cammi</t>
  </si>
  <si>
    <t>Tesmond</t>
  </si>
  <si>
    <t>615 Spenser Drive</t>
  </si>
  <si>
    <t>Albert</t>
  </si>
  <si>
    <t>Gomery</t>
  </si>
  <si>
    <t>6 Barby Road</t>
  </si>
  <si>
    <t>Tori</t>
  </si>
  <si>
    <t>Coche</t>
  </si>
  <si>
    <t>79494 Ruskin Circle</t>
  </si>
  <si>
    <t>Pen</t>
  </si>
  <si>
    <t>Earey</t>
  </si>
  <si>
    <t>92 Waubesa Center</t>
  </si>
  <si>
    <t>Chrisy</t>
  </si>
  <si>
    <t>Sivess</t>
  </si>
  <si>
    <t>87038 Sauthoff Road</t>
  </si>
  <si>
    <t>Holmes</t>
  </si>
  <si>
    <t>Benkin</t>
  </si>
  <si>
    <t>4 Maywood Court</t>
  </si>
  <si>
    <t>Monkhouse</t>
  </si>
  <si>
    <t>313 Schiller Trail</t>
  </si>
  <si>
    <t>Tucky</t>
  </si>
  <si>
    <t>Pizzie</t>
  </si>
  <si>
    <t>9 Pearson Plaza</t>
  </si>
  <si>
    <t>Immanuel</t>
  </si>
  <si>
    <t>Farlamb</t>
  </si>
  <si>
    <t>4 Susan Center</t>
  </si>
  <si>
    <t>Dmitri</t>
  </si>
  <si>
    <t>Eleshenar</t>
  </si>
  <si>
    <t>79862 Darwin Crossing</t>
  </si>
  <si>
    <t>Kimberlee</t>
  </si>
  <si>
    <t>Soonhouse</t>
  </si>
  <si>
    <t>19 Barby Parkway</t>
  </si>
  <si>
    <t>Fae</t>
  </si>
  <si>
    <t>Done</t>
  </si>
  <si>
    <t>8492 Autumn Leaf Center</t>
  </si>
  <si>
    <t>Horace</t>
  </si>
  <si>
    <t>Gilpillan</t>
  </si>
  <si>
    <t>89 Anhalt Park</t>
  </si>
  <si>
    <t>Antons</t>
  </si>
  <si>
    <t>Ley</t>
  </si>
  <si>
    <t>60424 Bultman Terrace</t>
  </si>
  <si>
    <t>Aubrie</t>
  </si>
  <si>
    <t>Glaum</t>
  </si>
  <si>
    <t>624 Atwood Circle</t>
  </si>
  <si>
    <t>Osborne</t>
  </si>
  <si>
    <t>Nawton</t>
  </si>
  <si>
    <t>0899 Judy Pass</t>
  </si>
  <si>
    <t>Heather</t>
  </si>
  <si>
    <t>Golsworthy</t>
  </si>
  <si>
    <t>99000 Petterle Drive</t>
  </si>
  <si>
    <t>Farris</t>
  </si>
  <si>
    <t>33 Novick Parkway</t>
  </si>
  <si>
    <t>Krishna</t>
  </si>
  <si>
    <t>Frood</t>
  </si>
  <si>
    <t>688 Straubel Junction</t>
  </si>
  <si>
    <t>Cissiee</t>
  </si>
  <si>
    <t>Jobern</t>
  </si>
  <si>
    <t>79 Eggendart Trail</t>
  </si>
  <si>
    <t>Mandel</t>
  </si>
  <si>
    <t>Hellyar</t>
  </si>
  <si>
    <t>46100 Jay Place</t>
  </si>
  <si>
    <t>Callie</t>
  </si>
  <si>
    <t>Garthshore</t>
  </si>
  <si>
    <t>9 Steensland Center</t>
  </si>
  <si>
    <t>Mariejeanne</t>
  </si>
  <si>
    <t>Laise</t>
  </si>
  <si>
    <t>3 Vermont Junction</t>
  </si>
  <si>
    <t>Beausang</t>
  </si>
  <si>
    <t>85 Kim Way</t>
  </si>
  <si>
    <t>Bernadine</t>
  </si>
  <si>
    <t>Shakeshaft</t>
  </si>
  <si>
    <t>888 Warrior Avenue</t>
  </si>
  <si>
    <t>Franky</t>
  </si>
  <si>
    <t>Nanninini</t>
  </si>
  <si>
    <t>83 Graedel Court</t>
  </si>
  <si>
    <t>Reece</t>
  </si>
  <si>
    <t>Crewther</t>
  </si>
  <si>
    <t>8934 Havey Plaza</t>
  </si>
  <si>
    <t>Darrick</t>
  </si>
  <si>
    <t>Helleckas</t>
  </si>
  <si>
    <t>02663 Buell Parkway</t>
  </si>
  <si>
    <t>Goran</t>
  </si>
  <si>
    <t>Kwietek</t>
  </si>
  <si>
    <t>9554 Artisan Pass</t>
  </si>
  <si>
    <t>Glyn</t>
  </si>
  <si>
    <t>7909 Pierstorff Crossing</t>
  </si>
  <si>
    <t>Kayle</t>
  </si>
  <si>
    <t>Mingaud</t>
  </si>
  <si>
    <t>0410 Division Junction</t>
  </si>
  <si>
    <t>Kendall</t>
  </si>
  <si>
    <t>Figg</t>
  </si>
  <si>
    <t>15673 Farmco Point</t>
  </si>
  <si>
    <t>Verla</t>
  </si>
  <si>
    <t>Alven</t>
  </si>
  <si>
    <t>7451 Jana Lane</t>
  </si>
  <si>
    <t>Tybalt</t>
  </si>
  <si>
    <t>Gillingwater</t>
  </si>
  <si>
    <t>6 Morning Park</t>
  </si>
  <si>
    <t>Jeanette</t>
  </si>
  <si>
    <t>Sizzey</t>
  </si>
  <si>
    <t>36 Vidon Parkway</t>
  </si>
  <si>
    <t>Marshal</t>
  </si>
  <si>
    <t>Rathbone</t>
  </si>
  <si>
    <t>29886 Crownhardt Crossing</t>
  </si>
  <si>
    <t>Maurizia</t>
  </si>
  <si>
    <t>Ligerton</t>
  </si>
  <si>
    <t>37006 Hoard Circle</t>
  </si>
  <si>
    <t>Genni</t>
  </si>
  <si>
    <t>Larway</t>
  </si>
  <si>
    <t>4270 Loeprich Lane</t>
  </si>
  <si>
    <t>Tatiania</t>
  </si>
  <si>
    <t>O'Kane</t>
  </si>
  <si>
    <t>8 Monterey Plaza</t>
  </si>
  <si>
    <t>Illa</t>
  </si>
  <si>
    <t>455 Hooker Lane</t>
  </si>
  <si>
    <t>Dotty</t>
  </si>
  <si>
    <t>Maylott</t>
  </si>
  <si>
    <t>345 Dovetail Avenue</t>
  </si>
  <si>
    <t>Charisse</t>
  </si>
  <si>
    <t>Thoresby</t>
  </si>
  <si>
    <t>56 Graceland Alley</t>
  </si>
  <si>
    <t>Lorry</t>
  </si>
  <si>
    <t>Booley</t>
  </si>
  <si>
    <t>486 Atwood Pass</t>
  </si>
  <si>
    <t>Preddle</t>
  </si>
  <si>
    <t>44594 5th Street</t>
  </si>
  <si>
    <t>Fraser</t>
  </si>
  <si>
    <t>Acome</t>
  </si>
  <si>
    <t>85 Laurel Trail</t>
  </si>
  <si>
    <t>Dennie</t>
  </si>
  <si>
    <t>L' Anglois</t>
  </si>
  <si>
    <t>2827 Fallview Lane</t>
  </si>
  <si>
    <t>Sherman</t>
  </si>
  <si>
    <t>McCusker</t>
  </si>
  <si>
    <t>9 Autumn Leaf Court</t>
  </si>
  <si>
    <t>Elbert</t>
  </si>
  <si>
    <t>Bridgement</t>
  </si>
  <si>
    <t>154 Cambridge Point</t>
  </si>
  <si>
    <t>Sibylle</t>
  </si>
  <si>
    <t>Cutsforth</t>
  </si>
  <si>
    <t>0386 Mayfield Way</t>
  </si>
  <si>
    <t>Elberta</t>
  </si>
  <si>
    <t>Crickett</t>
  </si>
  <si>
    <t>72673 Mayfield Trail</t>
  </si>
  <si>
    <t>Frank</t>
  </si>
  <si>
    <t>Vallerine</t>
  </si>
  <si>
    <t>0 American Ash Parkway</t>
  </si>
  <si>
    <t>Kaine</t>
  </si>
  <si>
    <t>Parkeson</t>
  </si>
  <si>
    <t>51529 Cascade Place</t>
  </si>
  <si>
    <t>Mahalia</t>
  </si>
  <si>
    <t>11 Golf Pass</t>
  </si>
  <si>
    <t>Michail</t>
  </si>
  <si>
    <t>Heart</t>
  </si>
  <si>
    <t>7008 Warner Park</t>
  </si>
  <si>
    <t>Phillipp</t>
  </si>
  <si>
    <t>McMonnies</t>
  </si>
  <si>
    <t>09653 Golf View Way</t>
  </si>
  <si>
    <t>Kaye</t>
  </si>
  <si>
    <t>Clulow</t>
  </si>
  <si>
    <t>4 Milwaukee Park</t>
  </si>
  <si>
    <t>Kendricks</t>
  </si>
  <si>
    <t>Plastow</t>
  </si>
  <si>
    <t>6 Anderson Court</t>
  </si>
  <si>
    <t>Ashia</t>
  </si>
  <si>
    <t>Muzzi</t>
  </si>
  <si>
    <t>46310 Raven Trail</t>
  </si>
  <si>
    <t>Prissie</t>
  </si>
  <si>
    <t>Dyde</t>
  </si>
  <si>
    <t>65387 Thackeray Parkway</t>
  </si>
  <si>
    <t>Chance</t>
  </si>
  <si>
    <t>Maben</t>
  </si>
  <si>
    <t>86 Morningstar Junction</t>
  </si>
  <si>
    <t>Nelle</t>
  </si>
  <si>
    <t>Haworth</t>
  </si>
  <si>
    <t>3 Buena Vista Pass</t>
  </si>
  <si>
    <t>Mandie</t>
  </si>
  <si>
    <t>Jeger</t>
  </si>
  <si>
    <t>48023 International Way</t>
  </si>
  <si>
    <t>Raul</t>
  </si>
  <si>
    <t>Cabrer</t>
  </si>
  <si>
    <t>2769 Banding Avenue</t>
  </si>
  <si>
    <t>Eugenie</t>
  </si>
  <si>
    <t>Belcham</t>
  </si>
  <si>
    <t>34 Arrowood Pass</t>
  </si>
  <si>
    <t>Bendix</t>
  </si>
  <si>
    <t>Cooke</t>
  </si>
  <si>
    <t>95 Butterfield Circle</t>
  </si>
  <si>
    <t>Opal</t>
  </si>
  <si>
    <t>24951 Michigan Pass</t>
  </si>
  <si>
    <t>Devondra</t>
  </si>
  <si>
    <t>Jovis</t>
  </si>
  <si>
    <t>61 Upham Parkway</t>
  </si>
  <si>
    <t>1396 Sugar Terrace</t>
  </si>
  <si>
    <t>Michel</t>
  </si>
  <si>
    <t>O'Halligan</t>
  </si>
  <si>
    <t>47878 Pond Park</t>
  </si>
  <si>
    <t>Arin</t>
  </si>
  <si>
    <t>Crickmoor</t>
  </si>
  <si>
    <t>261 Mosinee Avenue</t>
  </si>
  <si>
    <t>Stormy</t>
  </si>
  <si>
    <t>Caveney</t>
  </si>
  <si>
    <t>163 Gale Center</t>
  </si>
  <si>
    <t>Cary</t>
  </si>
  <si>
    <t>Cockerham</t>
  </si>
  <si>
    <t>2 Nova Street</t>
  </si>
  <si>
    <t>Hilary</t>
  </si>
  <si>
    <t>Tregunna</t>
  </si>
  <si>
    <t>9 Lake View Avenue</t>
  </si>
  <si>
    <t>Eada</t>
  </si>
  <si>
    <t>Narbett</t>
  </si>
  <si>
    <t>01 Dunning Drive</t>
  </si>
  <si>
    <t>Basile</t>
  </si>
  <si>
    <t>Bowlas</t>
  </si>
  <si>
    <t>1369 Wayridge Terrace</t>
  </si>
  <si>
    <t>Roy</t>
  </si>
  <si>
    <t>Dunaway</t>
  </si>
  <si>
    <t>6247 Crest Line Terrace</t>
  </si>
  <si>
    <t>Tera</t>
  </si>
  <si>
    <t>Van Weedenburg</t>
  </si>
  <si>
    <t>22 Debs Point</t>
  </si>
  <si>
    <t>Carmelia</t>
  </si>
  <si>
    <t>Egle of Germany</t>
  </si>
  <si>
    <t>77 Golf Course Junction</t>
  </si>
  <si>
    <t>Dolorita</t>
  </si>
  <si>
    <t>Dufaur</t>
  </si>
  <si>
    <t>4320 Toban Avenue</t>
  </si>
  <si>
    <t>Fabien</t>
  </si>
  <si>
    <t>5565 Park Meadow Trail</t>
  </si>
  <si>
    <t>Page</t>
  </si>
  <si>
    <t>Farthin</t>
  </si>
  <si>
    <t>0 Debs Lane</t>
  </si>
  <si>
    <t>Dud</t>
  </si>
  <si>
    <t>Coom</t>
  </si>
  <si>
    <t>3673 Jenna Center</t>
  </si>
  <si>
    <t>Kelcey</t>
  </si>
  <si>
    <t>Argontt</t>
  </si>
  <si>
    <t>05 2nd Point</t>
  </si>
  <si>
    <t>Lulu</t>
  </si>
  <si>
    <t>Cabane</t>
  </si>
  <si>
    <t>3075 VIC Drive</t>
  </si>
  <si>
    <t>Earle</t>
  </si>
  <si>
    <t>Frisby</t>
  </si>
  <si>
    <t>6620 Elmside Drive</t>
  </si>
  <si>
    <t>Travis</t>
  </si>
  <si>
    <t>Hulatt</t>
  </si>
  <si>
    <t>6416 Grover Street</t>
  </si>
  <si>
    <t>Helga</t>
  </si>
  <si>
    <t>Nuzzi</t>
  </si>
  <si>
    <t>011 Lotheville Junction</t>
  </si>
  <si>
    <t>Sworder</t>
  </si>
  <si>
    <t>624 Harper Way</t>
  </si>
  <si>
    <t>Nata</t>
  </si>
  <si>
    <t>Ozanne</t>
  </si>
  <si>
    <t>2 Homewood Center</t>
  </si>
  <si>
    <t>Felipa</t>
  </si>
  <si>
    <t>Guslon</t>
  </si>
  <si>
    <t>33792 Burrows Plaza</t>
  </si>
  <si>
    <t>Correna</t>
  </si>
  <si>
    <t>Goldsberry</t>
  </si>
  <si>
    <t>1 Michigan Way</t>
  </si>
  <si>
    <t>Robers</t>
  </si>
  <si>
    <t>Richen</t>
  </si>
  <si>
    <t>35 Chive Alley</t>
  </si>
  <si>
    <t>Tripp</t>
  </si>
  <si>
    <t>Steed</t>
  </si>
  <si>
    <t>8722 Summit Alley</t>
  </si>
  <si>
    <t>Norman</t>
  </si>
  <si>
    <t>8 Hagan Hill</t>
  </si>
  <si>
    <t>Orran</t>
  </si>
  <si>
    <t>Bogges</t>
  </si>
  <si>
    <t>63344 Holmberg Crossing</t>
  </si>
  <si>
    <t>Dev</t>
  </si>
  <si>
    <t>Hafner</t>
  </si>
  <si>
    <t>98 Sutteridge Point</t>
  </si>
  <si>
    <t>Kane</t>
  </si>
  <si>
    <t>Jahnel</t>
  </si>
  <si>
    <t>47 Dwight Road</t>
  </si>
  <si>
    <t>Darelle</t>
  </si>
  <si>
    <t>Ive</t>
  </si>
  <si>
    <t>74011 Manufacturers Street</t>
  </si>
  <si>
    <t>Marcella</t>
  </si>
  <si>
    <t>Manzell</t>
  </si>
  <si>
    <t>30991 Macpherson Parkway</t>
  </si>
  <si>
    <t>Erma</t>
  </si>
  <si>
    <t>Vyel</t>
  </si>
  <si>
    <t>1 Service Alley</t>
  </si>
  <si>
    <t>Duff</t>
  </si>
  <si>
    <t>Anan</t>
  </si>
  <si>
    <t>01736 Saint Paul Way</t>
  </si>
  <si>
    <t>Sharl</t>
  </si>
  <si>
    <t>Wiggin</t>
  </si>
  <si>
    <t>99 Cascade Crossing</t>
  </si>
  <si>
    <t>Hamnet</t>
  </si>
  <si>
    <t>Berford</t>
  </si>
  <si>
    <t>75826 Bellgrove Trail</t>
  </si>
  <si>
    <t>Marc</t>
  </si>
  <si>
    <t>Waddilove</t>
  </si>
  <si>
    <t>177 Sheridan Trail</t>
  </si>
  <si>
    <t>Neil</t>
  </si>
  <si>
    <t>Jencey</t>
  </si>
  <si>
    <t>3 Glacier Hill Parkway</t>
  </si>
  <si>
    <t>Yancey</t>
  </si>
  <si>
    <t>Wivell</t>
  </si>
  <si>
    <t>5 Hauk Way</t>
  </si>
  <si>
    <t>Clevey</t>
  </si>
  <si>
    <t>Ivamy</t>
  </si>
  <si>
    <t>13845 Hayes Center</t>
  </si>
  <si>
    <t>Linning</t>
  </si>
  <si>
    <t>58 High Crossing Place</t>
  </si>
  <si>
    <t>Aryn</t>
  </si>
  <si>
    <t>O'Halloran</t>
  </si>
  <si>
    <t>9 Debs Trail</t>
  </si>
  <si>
    <t>Kara-lynn</t>
  </si>
  <si>
    <t>Doddridge</t>
  </si>
  <si>
    <t>6 Kedzie Hill</t>
  </si>
  <si>
    <t>Lian</t>
  </si>
  <si>
    <t>Madrell</t>
  </si>
  <si>
    <t>84741 Scoville Terrace</t>
  </si>
  <si>
    <t>Ginnie</t>
  </si>
  <si>
    <t>Farriar</t>
  </si>
  <si>
    <t>8 Ridgeview Park</t>
  </si>
  <si>
    <t>Dione</t>
  </si>
  <si>
    <t>Raithby</t>
  </si>
  <si>
    <t>8548 Hanover Park</t>
  </si>
  <si>
    <t>Korella</t>
  </si>
  <si>
    <t>Begin</t>
  </si>
  <si>
    <t>2272 Dennis Alley</t>
  </si>
  <si>
    <t>Inigo</t>
  </si>
  <si>
    <t>Ojeda</t>
  </si>
  <si>
    <t>4668 Coleman Street</t>
  </si>
  <si>
    <t>Shellysheldon</t>
  </si>
  <si>
    <t>Gooderridge</t>
  </si>
  <si>
    <t>698 Summer Ridge Way</t>
  </si>
  <si>
    <t>Xena</t>
  </si>
  <si>
    <t>Rossbrooke</t>
  </si>
  <si>
    <t>86 Stang Way</t>
  </si>
  <si>
    <t>Isobel</t>
  </si>
  <si>
    <t>Lampett</t>
  </si>
  <si>
    <t>05 Daystar Lane</t>
  </si>
  <si>
    <t>Claresta</t>
  </si>
  <si>
    <t>Carnier</t>
  </si>
  <si>
    <t>0108 Forster Parkway</t>
  </si>
  <si>
    <t>Bartholomeo</t>
  </si>
  <si>
    <t>Meeke</t>
  </si>
  <si>
    <t>75 Scott Place</t>
  </si>
  <si>
    <t>Kipper</t>
  </si>
  <si>
    <t>Monck</t>
  </si>
  <si>
    <t>51673 Heffernan Park</t>
  </si>
  <si>
    <t>Parry</t>
  </si>
  <si>
    <t>Rigolle</t>
  </si>
  <si>
    <t>05 Dahle Drive</t>
  </si>
  <si>
    <t>Estrella</t>
  </si>
  <si>
    <t>Carwithen</t>
  </si>
  <si>
    <t>91079 Lukken Way</t>
  </si>
  <si>
    <t>Adria</t>
  </si>
  <si>
    <t>MacRorie</t>
  </si>
  <si>
    <t>12 Alpine Lane</t>
  </si>
  <si>
    <t>Berkie</t>
  </si>
  <si>
    <t>Croall</t>
  </si>
  <si>
    <t>1253 Ridge Oak Center</t>
  </si>
  <si>
    <t>Meredeth</t>
  </si>
  <si>
    <t>Luck</t>
  </si>
  <si>
    <t>29133 Canary Circle</t>
  </si>
  <si>
    <t>Kaela</t>
  </si>
  <si>
    <t>Soppett</t>
  </si>
  <si>
    <t>57835 Ruskin Lane</t>
  </si>
  <si>
    <t>Charmion</t>
  </si>
  <si>
    <t>Dobsons</t>
  </si>
  <si>
    <t>81 Artisan Park</t>
  </si>
  <si>
    <t>Edmondson</t>
  </si>
  <si>
    <t>27 Hooker Plaza</t>
  </si>
  <si>
    <t>Tander</t>
  </si>
  <si>
    <t>6265 Moland Terrace</t>
  </si>
  <si>
    <t>Janiszewski</t>
  </si>
  <si>
    <t>4 Rowland Way</t>
  </si>
  <si>
    <t>Susanetta</t>
  </si>
  <si>
    <t>6 Logan Junction</t>
  </si>
  <si>
    <t>Fernande</t>
  </si>
  <si>
    <t>Petzolt</t>
  </si>
  <si>
    <t>1617 Lakewood Gardens Lane</t>
  </si>
  <si>
    <t>Prinz</t>
  </si>
  <si>
    <t>Codman</t>
  </si>
  <si>
    <t>22 Badeau Avenue</t>
  </si>
  <si>
    <t>Nerita</t>
  </si>
  <si>
    <t>Keppie</t>
  </si>
  <si>
    <t>38233 Boyd Alley</t>
  </si>
  <si>
    <t>Sara-ann</t>
  </si>
  <si>
    <t>Haddick</t>
  </si>
  <si>
    <t>441 Old Shore Circle</t>
  </si>
  <si>
    <t>Zaria</t>
  </si>
  <si>
    <t>Van der Krui</t>
  </si>
  <si>
    <t>12860 Warner Court</t>
  </si>
  <si>
    <t>Sammie</t>
  </si>
  <si>
    <t>Uglow</t>
  </si>
  <si>
    <t>71776 Express Avenue</t>
  </si>
  <si>
    <t>Royall</t>
  </si>
  <si>
    <t>Terris</t>
  </si>
  <si>
    <t>0724 Oxford Crossing</t>
  </si>
  <si>
    <t>Darcy</t>
  </si>
  <si>
    <t>Jaslem</t>
  </si>
  <si>
    <t>107 Garrison Plaza</t>
  </si>
  <si>
    <t>Yovonnda</t>
  </si>
  <si>
    <t>Warrior</t>
  </si>
  <si>
    <t>07273 Sundown Trail</t>
  </si>
  <si>
    <t>Syman</t>
  </si>
  <si>
    <t>Trimnell</t>
  </si>
  <si>
    <t>493 Buell Point</t>
  </si>
  <si>
    <t>Skerm</t>
  </si>
  <si>
    <t>3563 Darwin Avenue</t>
  </si>
  <si>
    <t>Theodore</t>
  </si>
  <si>
    <t>Chicchelli</t>
  </si>
  <si>
    <t>63 Golf Crossing</t>
  </si>
  <si>
    <t>Gregorius</t>
  </si>
  <si>
    <t>Cockram</t>
  </si>
  <si>
    <t>042 Saint Paul Parkway</t>
  </si>
  <si>
    <t>Levon</t>
  </si>
  <si>
    <t>Woollard</t>
  </si>
  <si>
    <t>80 Cordelia Street</t>
  </si>
  <si>
    <t>Augy</t>
  </si>
  <si>
    <t>Jerrems</t>
  </si>
  <si>
    <t>40062 Steensland Center</t>
  </si>
  <si>
    <t>Bonnor</t>
  </si>
  <si>
    <t>83 American Ash Drive</t>
  </si>
  <si>
    <t>Sibyl</t>
  </si>
  <si>
    <t>Gudge</t>
  </si>
  <si>
    <t>249 Burning Wood Point</t>
  </si>
  <si>
    <t>Jaymie</t>
  </si>
  <si>
    <t>Wellesley</t>
  </si>
  <si>
    <t>582 Kropf Avenue</t>
  </si>
  <si>
    <t>Upton</t>
  </si>
  <si>
    <t>Orford</t>
  </si>
  <si>
    <t>71761 Almo Street</t>
  </si>
  <si>
    <t>Sophronia</t>
  </si>
  <si>
    <t>Yerrill</t>
  </si>
  <si>
    <t>4898 Buell Terrace</t>
  </si>
  <si>
    <t>Chucho</t>
  </si>
  <si>
    <t>Francey</t>
  </si>
  <si>
    <t>0 Dunning Plaza</t>
  </si>
  <si>
    <t>Sophey</t>
  </si>
  <si>
    <t>Wawer</t>
  </si>
  <si>
    <t>76 Aberg Hill</t>
  </si>
  <si>
    <t>Flory</t>
  </si>
  <si>
    <t>Standering</t>
  </si>
  <si>
    <t>86445 Bonner Junction</t>
  </si>
  <si>
    <t>Hadlee</t>
  </si>
  <si>
    <t>Mackro</t>
  </si>
  <si>
    <t>29895 Crest Line Point</t>
  </si>
  <si>
    <t>Alleyn</t>
  </si>
  <si>
    <t>Clear</t>
  </si>
  <si>
    <t>62 Linden Drive</t>
  </si>
  <si>
    <t>Meagan</t>
  </si>
  <si>
    <t>Ferry</t>
  </si>
  <si>
    <t>04 Schmedeman Court</t>
  </si>
  <si>
    <t>Agata</t>
  </si>
  <si>
    <t>Inglesent</t>
  </si>
  <si>
    <t>6137 Scoville Center</t>
  </si>
  <si>
    <t>Weidar</t>
  </si>
  <si>
    <t>82010 Lakewood Center</t>
  </si>
  <si>
    <t>Lydie</t>
  </si>
  <si>
    <t>Scholfield</t>
  </si>
  <si>
    <t>50469 Shelley Avenue</t>
  </si>
  <si>
    <t>Wallie</t>
  </si>
  <si>
    <t>Baitman</t>
  </si>
  <si>
    <t>3619 Elgar Terrace</t>
  </si>
  <si>
    <t>Bryana</t>
  </si>
  <si>
    <t>Lindell</t>
  </si>
  <si>
    <t>1946 Golf Course Hill</t>
  </si>
  <si>
    <t>Sauveur</t>
  </si>
  <si>
    <t>Skeel</t>
  </si>
  <si>
    <t>12574 Truax Alley</t>
  </si>
  <si>
    <t>Emily</t>
  </si>
  <si>
    <t>Shackel</t>
  </si>
  <si>
    <t>38 Thompson Plaza</t>
  </si>
  <si>
    <t>Alexa</t>
  </si>
  <si>
    <t>Simanek</t>
  </si>
  <si>
    <t>321 Muir Crossing</t>
  </si>
  <si>
    <t>Karlen</t>
  </si>
  <si>
    <t>Iacovacci</t>
  </si>
  <si>
    <t>5 Shelley Pass</t>
  </si>
  <si>
    <t>Iacapucci</t>
  </si>
  <si>
    <t>03287 Hallows Center</t>
  </si>
  <si>
    <t>Tina</t>
  </si>
  <si>
    <t>Riggulsford</t>
  </si>
  <si>
    <t>6915 Nobel Crossing</t>
  </si>
  <si>
    <t>Scarasbrick</t>
  </si>
  <si>
    <t>54294 Hovde Court</t>
  </si>
  <si>
    <t>Pail</t>
  </si>
  <si>
    <t>De Blasi</t>
  </si>
  <si>
    <t>24712 Hazelcrest Lane</t>
  </si>
  <si>
    <t>Hubert</t>
  </si>
  <si>
    <t>Kliner</t>
  </si>
  <si>
    <t>13 Basil Lane</t>
  </si>
  <si>
    <t>Bearnard</t>
  </si>
  <si>
    <t>Letixier</t>
  </si>
  <si>
    <t>63663 Darwin Crossing</t>
  </si>
  <si>
    <t>Swen</t>
  </si>
  <si>
    <t>Merioth</t>
  </si>
  <si>
    <t>60595 Northport Court</t>
  </si>
  <si>
    <t>Clarie</t>
  </si>
  <si>
    <t>Markushkin</t>
  </si>
  <si>
    <t>182 Homewood Plaza</t>
  </si>
  <si>
    <t>Edgar</t>
  </si>
  <si>
    <t>Ordish</t>
  </si>
  <si>
    <t>26710 Express Trail</t>
  </si>
  <si>
    <t>Caralie</t>
  </si>
  <si>
    <t>Sellors</t>
  </si>
  <si>
    <t>7198 Rowland Street</t>
  </si>
  <si>
    <t>Lela</t>
  </si>
  <si>
    <t>Carrell</t>
  </si>
  <si>
    <t>7917 Norway Maple Way</t>
  </si>
  <si>
    <t>Gard</t>
  </si>
  <si>
    <t>Tidy</t>
  </si>
  <si>
    <t>8 Becker Drive</t>
  </si>
  <si>
    <t>Maura</t>
  </si>
  <si>
    <t>Estevez</t>
  </si>
  <si>
    <t>46 Stone Corner Avenue</t>
  </si>
  <si>
    <t>Etheline</t>
  </si>
  <si>
    <t>Gerretsen</t>
  </si>
  <si>
    <t>7 Jackson Court</t>
  </si>
  <si>
    <t>Sanderson</t>
  </si>
  <si>
    <t>Alloway</t>
  </si>
  <si>
    <t>7279 Steensland Circle</t>
  </si>
  <si>
    <t>Jarib</t>
  </si>
  <si>
    <t>70980 Washington Parkway</t>
  </si>
  <si>
    <t>30011 Manufacturers Hill</t>
  </si>
  <si>
    <t>Cristobal</t>
  </si>
  <si>
    <t>Whitrod</t>
  </si>
  <si>
    <t>42293 Banding Plaza</t>
  </si>
  <si>
    <t>Rod</t>
  </si>
  <si>
    <t>Inder</t>
  </si>
  <si>
    <t>49 Londonderry Lane</t>
  </si>
  <si>
    <t>Mona</t>
  </si>
  <si>
    <t>Sancraft</t>
  </si>
  <si>
    <t>9 Buell Park</t>
  </si>
  <si>
    <t>Hunfredo</t>
  </si>
  <si>
    <t>Smalley</t>
  </si>
  <si>
    <t>38726 Ilene Crossing</t>
  </si>
  <si>
    <t>Coupe</t>
  </si>
  <si>
    <t>7188 Cody Way</t>
  </si>
  <si>
    <t>Whitby</t>
  </si>
  <si>
    <t>Schapero</t>
  </si>
  <si>
    <t>957 Veith Junction</t>
  </si>
  <si>
    <t>Pablo</t>
  </si>
  <si>
    <t>Small</t>
  </si>
  <si>
    <t>7 Jackson Point</t>
  </si>
  <si>
    <t>Gar</t>
  </si>
  <si>
    <t>215 Lindbergh Trail</t>
  </si>
  <si>
    <t>Halli</t>
  </si>
  <si>
    <t>Davidoff</t>
  </si>
  <si>
    <t>13950 Jackson Avenue</t>
  </si>
  <si>
    <t>Salem</t>
  </si>
  <si>
    <t>Huie</t>
  </si>
  <si>
    <t>32 Steensland Plaza</t>
  </si>
  <si>
    <t>Thorny</t>
  </si>
  <si>
    <t>Hackworth</t>
  </si>
  <si>
    <t>4 Londonderry Lane</t>
  </si>
  <si>
    <t>Lockwood</t>
  </si>
  <si>
    <t>Exroll</t>
  </si>
  <si>
    <t>6327 Lunder Crossing</t>
  </si>
  <si>
    <t>Maegan</t>
  </si>
  <si>
    <t>Scyone</t>
  </si>
  <si>
    <t>4 5th Point</t>
  </si>
  <si>
    <t>Nevile</t>
  </si>
  <si>
    <t>Abraham</t>
  </si>
  <si>
    <t>8 Texas Plaza</t>
  </si>
  <si>
    <t>Welch</t>
  </si>
  <si>
    <t>MacAllaster</t>
  </si>
  <si>
    <t>8 Starling Pass</t>
  </si>
  <si>
    <t>Modestia</t>
  </si>
  <si>
    <t>Lithgow</t>
  </si>
  <si>
    <t>7169 North Lane</t>
  </si>
  <si>
    <t>Antonia</t>
  </si>
  <si>
    <t>Cardis</t>
  </si>
  <si>
    <t>143 Elka Circle</t>
  </si>
  <si>
    <t>Teriann</t>
  </si>
  <si>
    <t>Birdsey</t>
  </si>
  <si>
    <t>24 Scoville Parkway</t>
  </si>
  <si>
    <t>Sustins</t>
  </si>
  <si>
    <t>333 Bunting Crossing</t>
  </si>
  <si>
    <t>Amby</t>
  </si>
  <si>
    <t>Pentin</t>
  </si>
  <si>
    <t>9 Lukken Parkway</t>
  </si>
  <si>
    <t>Timothy</t>
  </si>
  <si>
    <t>Wenham</t>
  </si>
  <si>
    <t>41 Ronald Regan Center</t>
  </si>
  <si>
    <t>Jsandye</t>
  </si>
  <si>
    <t>Melendez</t>
  </si>
  <si>
    <t>0777 Farwell Pass</t>
  </si>
  <si>
    <t>Gwen</t>
  </si>
  <si>
    <t>Jakubczyk</t>
  </si>
  <si>
    <t>8739 Service Park</t>
  </si>
  <si>
    <t>Loadsman</t>
  </si>
  <si>
    <t>1 Vidon Pass</t>
  </si>
  <si>
    <t>Ddene</t>
  </si>
  <si>
    <t>Burleton</t>
  </si>
  <si>
    <t>9816 Carberry Trail</t>
  </si>
  <si>
    <t>Humfrey</t>
  </si>
  <si>
    <t>Frankland</t>
  </si>
  <si>
    <t>25 Novick Center</t>
  </si>
  <si>
    <t>Nonnah</t>
  </si>
  <si>
    <t>Johns</t>
  </si>
  <si>
    <t>786 Rowland Court</t>
  </si>
  <si>
    <t>Stanislas</t>
  </si>
  <si>
    <t>Baildon</t>
  </si>
  <si>
    <t>678 Old Gate Pass</t>
  </si>
  <si>
    <t>Carwardine</t>
  </si>
  <si>
    <t>8179 Veith Pass</t>
  </si>
  <si>
    <t>Darrel</t>
  </si>
  <si>
    <t>Canet</t>
  </si>
  <si>
    <t>78 Glacier Hill Drive</t>
  </si>
  <si>
    <t>Heinrik</t>
  </si>
  <si>
    <t>Norcock</t>
  </si>
  <si>
    <t>09 Bartelt Lane</t>
  </si>
  <si>
    <t>Winthrop</t>
  </si>
  <si>
    <t>Corser</t>
  </si>
  <si>
    <t>8 Kingsford Hill</t>
  </si>
  <si>
    <t>6330 Monica Way</t>
  </si>
  <si>
    <t>Valeria</t>
  </si>
  <si>
    <t>Chazette</t>
  </si>
  <si>
    <t>20554 Orin Place</t>
  </si>
  <si>
    <t>Cameron</t>
  </si>
  <si>
    <t>Letherbury</t>
  </si>
  <si>
    <t>033 Loftsgordon Center</t>
  </si>
  <si>
    <t>Wadsworth</t>
  </si>
  <si>
    <t>Hubane</t>
  </si>
  <si>
    <t>4444 Bunting Point</t>
  </si>
  <si>
    <t>Tome</t>
  </si>
  <si>
    <t>Tyt</t>
  </si>
  <si>
    <t>69 Hovde Plaza</t>
  </si>
  <si>
    <t>Patrizius</t>
  </si>
  <si>
    <t>Hardinge</t>
  </si>
  <si>
    <t>707 Spaight Place</t>
  </si>
  <si>
    <t>Odo</t>
  </si>
  <si>
    <t>MacKaig</t>
  </si>
  <si>
    <t>50 2nd Center</t>
  </si>
  <si>
    <t>Gretchen</t>
  </si>
  <si>
    <t>Seneschal</t>
  </si>
  <si>
    <t>3828 Norway Maple Avenue</t>
  </si>
  <si>
    <t>Raffaello</t>
  </si>
  <si>
    <t>Godleman</t>
  </si>
  <si>
    <t>5 Reindahl Point</t>
  </si>
  <si>
    <t>Tye</t>
  </si>
  <si>
    <t>Doohan</t>
  </si>
  <si>
    <t>5 Gale Street</t>
  </si>
  <si>
    <t>Wayne</t>
  </si>
  <si>
    <t>Woodfin</t>
  </si>
  <si>
    <t>00 Park Meadow Terrace</t>
  </si>
  <si>
    <t>Lars</t>
  </si>
  <si>
    <t>Keher</t>
  </si>
  <si>
    <t>9 Goodland Center</t>
  </si>
  <si>
    <t>Norbert</t>
  </si>
  <si>
    <t>Gotcher</t>
  </si>
  <si>
    <t>3383 Fair Oaks Circle</t>
  </si>
  <si>
    <t>Elvis</t>
  </si>
  <si>
    <t>Rixon</t>
  </si>
  <si>
    <t>0996 Cody Terrace</t>
  </si>
  <si>
    <t>Rhodia</t>
  </si>
  <si>
    <t>D'Onise</t>
  </si>
  <si>
    <t>1128 Golden Leaf Center</t>
  </si>
  <si>
    <t>Nariko</t>
  </si>
  <si>
    <t>Dummigan</t>
  </si>
  <si>
    <t>4870 Shelley Alley</t>
  </si>
  <si>
    <t>Gaenor</t>
  </si>
  <si>
    <t>79 Lighthouse Bay Lane</t>
  </si>
  <si>
    <t>Stephana</t>
  </si>
  <si>
    <t>Puzey</t>
  </si>
  <si>
    <t>4 Barby Road</t>
  </si>
  <si>
    <t>Glynnis</t>
  </si>
  <si>
    <t>Sailor</t>
  </si>
  <si>
    <t>258 Luster Court</t>
  </si>
  <si>
    <t>Bigmore</t>
  </si>
  <si>
    <t>9 Superior Plaza</t>
  </si>
  <si>
    <t>Dorie</t>
  </si>
  <si>
    <t>Willock</t>
  </si>
  <si>
    <t>515 3rd Road</t>
  </si>
  <si>
    <t>Hercule</t>
  </si>
  <si>
    <t>1 Nevada Park</t>
  </si>
  <si>
    <t>Humfrid</t>
  </si>
  <si>
    <t>Ducket</t>
  </si>
  <si>
    <t>893 Petterle Trail</t>
  </si>
  <si>
    <t>Angelo</t>
  </si>
  <si>
    <t>Byne</t>
  </si>
  <si>
    <t>0005 Independence Drive</t>
  </si>
  <si>
    <t>Brita</t>
  </si>
  <si>
    <t>Plant</t>
  </si>
  <si>
    <t>8 Clyde Gallagher Court</t>
  </si>
  <si>
    <t>Barton</t>
  </si>
  <si>
    <t>Baudts</t>
  </si>
  <si>
    <t>6072 Ridge Oak Junction</t>
  </si>
  <si>
    <t>Junia</t>
  </si>
  <si>
    <t>Humerstone</t>
  </si>
  <si>
    <t>17357 Katie Center</t>
  </si>
  <si>
    <t>Jacklyn</t>
  </si>
  <si>
    <t>Kewley</t>
  </si>
  <si>
    <t>795 Arapahoe Hill</t>
  </si>
  <si>
    <t>Bulfit</t>
  </si>
  <si>
    <t>26 Portage Junction</t>
  </si>
  <si>
    <t>Garald</t>
  </si>
  <si>
    <t>Pidler</t>
  </si>
  <si>
    <t>791 Elgar Trail</t>
  </si>
  <si>
    <t>Vassily</t>
  </si>
  <si>
    <t>Ramalho</t>
  </si>
  <si>
    <t>19679 Buell Pass</t>
  </si>
  <si>
    <t>Ericka</t>
  </si>
  <si>
    <t>Eggers</t>
  </si>
  <si>
    <t>9 Sugar Junction</t>
  </si>
  <si>
    <t>De la Barre</t>
  </si>
  <si>
    <t>7 Canary Trail</t>
  </si>
  <si>
    <t>Spilling</t>
  </si>
  <si>
    <t>393 Warrior Crossing</t>
  </si>
  <si>
    <t>Angela</t>
  </si>
  <si>
    <t>Mowles</t>
  </si>
  <si>
    <t>3416 Texas Pass</t>
  </si>
  <si>
    <t>Feake</t>
  </si>
  <si>
    <t>25607 Summer Ridge Way</t>
  </si>
  <si>
    <t>Leo</t>
  </si>
  <si>
    <t>Balharry</t>
  </si>
  <si>
    <t>472 Blaine Junction</t>
  </si>
  <si>
    <t>Ellissa</t>
  </si>
  <si>
    <t>Stanney</t>
  </si>
  <si>
    <t>038 North Court</t>
  </si>
  <si>
    <t>Beth</t>
  </si>
  <si>
    <t>Daile</t>
  </si>
  <si>
    <t>941 La Follette Hill</t>
  </si>
  <si>
    <t>Lisabeth</t>
  </si>
  <si>
    <t>Fundell</t>
  </si>
  <si>
    <t>9 Sycamore Pass</t>
  </si>
  <si>
    <t>Parlor</t>
  </si>
  <si>
    <t>005 Prentice Circle</t>
  </si>
  <si>
    <t>Margalit</t>
  </si>
  <si>
    <t>Handrick</t>
  </si>
  <si>
    <t>78960 Schiller Lane</t>
  </si>
  <si>
    <t>Del</t>
  </si>
  <si>
    <t>Scullin</t>
  </si>
  <si>
    <t>75 Hoepker Street</t>
  </si>
  <si>
    <t>Murdoch</t>
  </si>
  <si>
    <t>Twort</t>
  </si>
  <si>
    <t>91433 Hollow Ridge Crossing</t>
  </si>
  <si>
    <t>Andres</t>
  </si>
  <si>
    <t>Beranek</t>
  </si>
  <si>
    <t>90323 Pine View Hill</t>
  </si>
  <si>
    <t>Chiquita</t>
  </si>
  <si>
    <t>Billyard</t>
  </si>
  <si>
    <t>68 Delaware Avenue</t>
  </si>
  <si>
    <t>Clemens</t>
  </si>
  <si>
    <t>Rawll</t>
  </si>
  <si>
    <t>61 Donald Crossing</t>
  </si>
  <si>
    <t>Phil</t>
  </si>
  <si>
    <t>Dodle</t>
  </si>
  <si>
    <t>97910 Leroy Junction</t>
  </si>
  <si>
    <t>Reube</t>
  </si>
  <si>
    <t>Roscrigg</t>
  </si>
  <si>
    <t>3525 Buena Vista Plaza</t>
  </si>
  <si>
    <t>Madelaine</t>
  </si>
  <si>
    <t>Siegertsz</t>
  </si>
  <si>
    <t>82 Hanover Avenue</t>
  </si>
  <si>
    <t>Fonz</t>
  </si>
  <si>
    <t>Jankin</t>
  </si>
  <si>
    <t>54 Veith Drive</t>
  </si>
  <si>
    <t>Jeffry</t>
  </si>
  <si>
    <t>Slowly</t>
  </si>
  <si>
    <t>019 Derek Hill</t>
  </si>
  <si>
    <t>Ozzy</t>
  </si>
  <si>
    <t>Silver</t>
  </si>
  <si>
    <t>2390 Blackbird Point</t>
  </si>
  <si>
    <t>Terencio</t>
  </si>
  <si>
    <t>6491 Gerald Court</t>
  </si>
  <si>
    <t>Vladimir</t>
  </si>
  <si>
    <t>Morphet</t>
  </si>
  <si>
    <t>0 Namekagon Circle</t>
  </si>
  <si>
    <t>Sharla</t>
  </si>
  <si>
    <t>Creebo</t>
  </si>
  <si>
    <t>29438 Swallow Crossing</t>
  </si>
  <si>
    <t>Mose</t>
  </si>
  <si>
    <t>Middler</t>
  </si>
  <si>
    <t>367 Algoma Lane</t>
  </si>
  <si>
    <t>Christabella</t>
  </si>
  <si>
    <t>Eldredge</t>
  </si>
  <si>
    <t>1301 Northwestern Place</t>
  </si>
  <si>
    <t>Gaye</t>
  </si>
  <si>
    <t>Steutly</t>
  </si>
  <si>
    <t>636 Debs Circle</t>
  </si>
  <si>
    <t>Anna-diana</t>
  </si>
  <si>
    <t>Kurten</t>
  </si>
  <si>
    <t>67 Hooker Place</t>
  </si>
  <si>
    <t>Gil</t>
  </si>
  <si>
    <t>De Gregorio</t>
  </si>
  <si>
    <t>507 Onsgard Place</t>
  </si>
  <si>
    <t>Sylvan</t>
  </si>
  <si>
    <t>Sugge</t>
  </si>
  <si>
    <t>1 Monterey Terrace</t>
  </si>
  <si>
    <t>Yard</t>
  </si>
  <si>
    <t>Teeney</t>
  </si>
  <si>
    <t>013 Armistice Street</t>
  </si>
  <si>
    <t>Fields</t>
  </si>
  <si>
    <t>Bayne</t>
  </si>
  <si>
    <t>3201 Canary Center</t>
  </si>
  <si>
    <t>Dimmick</t>
  </si>
  <si>
    <t>867 Grim Terrace</t>
  </si>
  <si>
    <t>Gabriella</t>
  </si>
  <si>
    <t>41 Eagan Junction</t>
  </si>
  <si>
    <t>Huberto</t>
  </si>
  <si>
    <t>Bazylets</t>
  </si>
  <si>
    <t>007 Canary Circle</t>
  </si>
  <si>
    <t>Kynthia</t>
  </si>
  <si>
    <t>Purcer</t>
  </si>
  <si>
    <t>72 Mandrake Court</t>
  </si>
  <si>
    <t>Carce</t>
  </si>
  <si>
    <t>Gunthorp</t>
  </si>
  <si>
    <t>9460 Laurel Crossing</t>
  </si>
  <si>
    <t>Ephraim</t>
  </si>
  <si>
    <t>Fulep</t>
  </si>
  <si>
    <t>7202 Prairieview Court</t>
  </si>
  <si>
    <t>Gary</t>
  </si>
  <si>
    <t>Eager</t>
  </si>
  <si>
    <t>00969 Gale Way</t>
  </si>
  <si>
    <t>Alix</t>
  </si>
  <si>
    <t>Gilliland</t>
  </si>
  <si>
    <t>18 Karstens Drive</t>
  </si>
  <si>
    <t>Charis</t>
  </si>
  <si>
    <t>Maas</t>
  </si>
  <si>
    <t>8 Crowley Terrace</t>
  </si>
  <si>
    <t>Beatriz</t>
  </si>
  <si>
    <t>Tweddle</t>
  </si>
  <si>
    <t>63832 Maple Wood Court</t>
  </si>
  <si>
    <t>Anette</t>
  </si>
  <si>
    <t>Guerreiro</t>
  </si>
  <si>
    <t>158 Lindbergh Crossing</t>
  </si>
  <si>
    <t>Maryann</t>
  </si>
  <si>
    <t>344 Rockefeller Way</t>
  </si>
  <si>
    <t>Davina</t>
  </si>
  <si>
    <t>Dougary</t>
  </si>
  <si>
    <t>7518 Canary Parkway</t>
  </si>
  <si>
    <t>Jonell</t>
  </si>
  <si>
    <t>Gon</t>
  </si>
  <si>
    <t>1861 Golf Course Circle</t>
  </si>
  <si>
    <t>Fayth</t>
  </si>
  <si>
    <t>Millions</t>
  </si>
  <si>
    <t>5882 American Ash Point</t>
  </si>
  <si>
    <t>Lamar</t>
  </si>
  <si>
    <t>Gladman</t>
  </si>
  <si>
    <t>396 Sachs Road</t>
  </si>
  <si>
    <t>Thedric</t>
  </si>
  <si>
    <t>63123 Merry Alley</t>
  </si>
  <si>
    <t>Maressa</t>
  </si>
  <si>
    <t>Kondrachenko</t>
  </si>
  <si>
    <t>4478 Banding Way</t>
  </si>
  <si>
    <t>Johnette</t>
  </si>
  <si>
    <t>O'Fergus</t>
  </si>
  <si>
    <t>9045 Kings Avenue</t>
  </si>
  <si>
    <t>Basset</t>
  </si>
  <si>
    <t>11 Sage Place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</si>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</sst>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Segment</a:t>
            </a:r>
            <a:r>
              <a:rPr lang="en-US" baseline="0"/>
              <a:t>s Average Profits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583.49837772397029</c:v>
              </c:pt>
              <c:pt idx="1">
                <c:v>545.51592307692306</c:v>
              </c:pt>
              <c:pt idx="2">
                <c:v>536.29788804071177</c:v>
              </c:pt>
              <c:pt idx="3">
                <c:v>568.36023364485936</c:v>
              </c:pt>
              <c:pt idx="4">
                <c:v>571.42070904645459</c:v>
              </c:pt>
              <c:pt idx="5">
                <c:v>576.76732142857134</c:v>
              </c:pt>
              <c:pt idx="6">
                <c:v>551.18527131782866</c:v>
              </c:pt>
              <c:pt idx="7">
                <c:v>567.24009153318002</c:v>
              </c:pt>
              <c:pt idx="8">
                <c:v>553.94012531328281</c:v>
              </c:pt>
              <c:pt idx="9">
                <c:v>542.53925233644861</c:v>
              </c:pt>
              <c:pt idx="10">
                <c:v>571.43110565110453</c:v>
              </c:pt>
              <c:pt idx="11">
                <c:v>570.30855999999949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A8-4206-869C-5937AF8FC95A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556.10990610328588</c:v>
              </c:pt>
              <c:pt idx="1">
                <c:v>538.69738916256051</c:v>
              </c:pt>
              <c:pt idx="2">
                <c:v>545.40914081145547</c:v>
              </c:pt>
              <c:pt idx="3">
                <c:v>545.74949275362246</c:v>
              </c:pt>
              <c:pt idx="4">
                <c:v>551.84540603248183</c:v>
              </c:pt>
              <c:pt idx="5">
                <c:v>542.97933174224306</c:v>
              </c:pt>
              <c:pt idx="6">
                <c:v>569.27336448598066</c:v>
              </c:pt>
              <c:pt idx="7">
                <c:v>573.89540540540486</c:v>
              </c:pt>
              <c:pt idx="8">
                <c:v>542.76954198473209</c:v>
              </c:pt>
              <c:pt idx="9">
                <c:v>566.37658986175063</c:v>
              </c:pt>
              <c:pt idx="10">
                <c:v>569.064295612009</c:v>
              </c:pt>
              <c:pt idx="11">
                <c:v>533.90281179138253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A8-4206-869C-5937AF8FC95A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555.76010701545772</c:v>
              </c:pt>
              <c:pt idx="1">
                <c:v>548.68482466747309</c:v>
              </c:pt>
              <c:pt idx="2">
                <c:v>557.76360189573404</c:v>
              </c:pt>
              <c:pt idx="3">
                <c:v>555.9803198031982</c:v>
              </c:pt>
              <c:pt idx="4">
                <c:v>544.40817751479301</c:v>
              </c:pt>
              <c:pt idx="5">
                <c:v>546.94541558441551</c:v>
              </c:pt>
              <c:pt idx="6">
                <c:v>557.32106430155193</c:v>
              </c:pt>
              <c:pt idx="7">
                <c:v>557.61258064516073</c:v>
              </c:pt>
              <c:pt idx="8">
                <c:v>565.29697435897413</c:v>
              </c:pt>
              <c:pt idx="9">
                <c:v>579.57816079295219</c:v>
              </c:pt>
              <c:pt idx="10">
                <c:v>564.66978181818206</c:v>
              </c:pt>
              <c:pt idx="11">
                <c:v>551.67585748792283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4A8-4206-869C-5937AF8F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08112"/>
        <c:axId val="611904592"/>
      </c:lineChart>
      <c:catAx>
        <c:axId val="6119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04592"/>
        <c:crosses val="autoZero"/>
        <c:auto val="1"/>
        <c:lblAlgn val="ctr"/>
        <c:lblOffset val="100"/>
        <c:noMultiLvlLbl val="0"/>
      </c:catAx>
      <c:valAx>
        <c:axId val="611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Profits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Distribution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855</c:v>
              </c:pt>
              <c:pt idx="1">
                <c:v>393</c:v>
              </c:pt>
              <c:pt idx="2">
                <c:v>420</c:v>
              </c:pt>
            </c:numLit>
          </c:val>
          <c:extLst>
            <c:ext xmlns:c16="http://schemas.microsoft.com/office/drawing/2014/chart" uri="{C3380CC4-5D6E-409C-BE32-E72D297353CC}">
              <c16:uniqueId val="{00000000-2ACA-455D-8CD8-385D27A0C1EE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1081</c:v>
              </c:pt>
              <c:pt idx="1">
                <c:v>425</c:v>
              </c:pt>
              <c:pt idx="2">
                <c:v>457</c:v>
              </c:pt>
            </c:numLit>
          </c:val>
          <c:extLst>
            <c:ext xmlns:c16="http://schemas.microsoft.com/office/drawing/2014/chart" uri="{C3380CC4-5D6E-409C-BE32-E72D297353CC}">
              <c16:uniqueId val="{00000001-2ACA-455D-8CD8-385D27A0C1EE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833</c:v>
              </c:pt>
              <c:pt idx="1">
                <c:v>364</c:v>
              </c:pt>
              <c:pt idx="2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2-2ACA-455D-8CD8-385D27A0C1EE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911</c:v>
              </c:pt>
              <c:pt idx="1">
                <c:v>354</c:v>
              </c:pt>
              <c:pt idx="2">
                <c:v>537</c:v>
              </c:pt>
            </c:numLit>
          </c:val>
          <c:extLst>
            <c:ext xmlns:c16="http://schemas.microsoft.com/office/drawing/2014/chart" uri="{C3380CC4-5D6E-409C-BE32-E72D297353CC}">
              <c16:uniqueId val="{00000003-2ACA-455D-8CD8-385D27A0C1EE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936</c:v>
              </c:pt>
              <c:pt idx="1">
                <c:v>348</c:v>
              </c:pt>
              <c:pt idx="2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4-2ACA-455D-8CD8-385D27A0C1EE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1522</c:v>
              </c:pt>
              <c:pt idx="1">
                <c:v>654</c:v>
              </c:pt>
              <c:pt idx="2">
                <c:v>563</c:v>
              </c:pt>
            </c:numLit>
          </c:val>
          <c:extLst>
            <c:ext xmlns:c16="http://schemas.microsoft.com/office/drawing/2014/chart" uri="{C3380CC4-5D6E-409C-BE32-E72D297353CC}">
              <c16:uniqueId val="{00000005-2ACA-455D-8CD8-385D27A0C1EE}"/>
            </c:ext>
          </c:extLst>
        </c:ser>
        <c:ser>
          <c:idx val="6"/>
          <c:order val="6"/>
          <c:tx>
            <c:v>Lost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630</c:v>
              </c:pt>
              <c:pt idx="1">
                <c:v>232</c:v>
              </c:pt>
              <c:pt idx="2">
                <c:v>308</c:v>
              </c:pt>
            </c:numLit>
          </c:val>
          <c:extLst>
            <c:ext xmlns:c16="http://schemas.microsoft.com/office/drawing/2014/chart" uri="{C3380CC4-5D6E-409C-BE32-E72D297353CC}">
              <c16:uniqueId val="{00000006-2ACA-455D-8CD8-385D27A0C1EE}"/>
            </c:ext>
          </c:extLst>
        </c:ser>
        <c:ser>
          <c:idx val="7"/>
          <c:order val="7"/>
          <c:tx>
            <c:v>Platinum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887</c:v>
              </c:pt>
              <c:pt idx="1">
                <c:v>373</c:v>
              </c:pt>
              <c:pt idx="2">
                <c:v>387</c:v>
              </c:pt>
            </c:numLit>
          </c:val>
          <c:extLst>
            <c:ext xmlns:c16="http://schemas.microsoft.com/office/drawing/2014/chart" uri="{C3380CC4-5D6E-409C-BE32-E72D297353CC}">
              <c16:uniqueId val="{00000007-2ACA-455D-8CD8-385D27A0C1EE}"/>
            </c:ext>
          </c:extLst>
        </c:ser>
        <c:ser>
          <c:idx val="8"/>
          <c:order val="8"/>
          <c:tx>
            <c:v>Potential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2003</c:v>
              </c:pt>
              <c:pt idx="1">
                <c:v>679</c:v>
              </c:pt>
              <c:pt idx="2">
                <c:v>899</c:v>
              </c:pt>
            </c:numLit>
          </c:val>
          <c:extLst>
            <c:ext xmlns:c16="http://schemas.microsoft.com/office/drawing/2014/chart" uri="{C3380CC4-5D6E-409C-BE32-E72D297353CC}">
              <c16:uniqueId val="{00000008-2ACA-455D-8CD8-385D27A0C1EE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479</c:v>
              </c:pt>
              <c:pt idx="1">
                <c:v>200</c:v>
              </c:pt>
              <c:pt idx="2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9-2ACA-455D-8CD8-385D27A0C1EE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548</c:v>
              </c:pt>
              <c:pt idx="1">
                <c:v>240</c:v>
              </c:pt>
              <c:pt idx="2">
                <c:v>330</c:v>
              </c:pt>
            </c:numLit>
          </c:val>
          <c:extLst>
            <c:ext xmlns:c16="http://schemas.microsoft.com/office/drawing/2014/chart" uri="{C3380CC4-5D6E-409C-BE32-E72D297353CC}">
              <c16:uniqueId val="{0000000A-2ACA-455D-8CD8-385D27A0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3837104"/>
        <c:axId val="783838704"/>
      </c:barChart>
      <c:catAx>
        <c:axId val="7838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8704"/>
        <c:crosses val="autoZero"/>
        <c:auto val="1"/>
        <c:lblAlgn val="ctr"/>
        <c:lblOffset val="100"/>
        <c:noMultiLvlLbl val="0"/>
      </c:catAx>
      <c:valAx>
        <c:axId val="7838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the Profits by Wealth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2728422.8499999833</c:v>
              </c:pt>
            </c:numLit>
          </c:val>
          <c:extLst>
            <c:ext xmlns:c16="http://schemas.microsoft.com/office/drawing/2014/chart" uri="{C3380CC4-5D6E-409C-BE32-E72D297353CC}">
              <c16:uniqueId val="{00000000-70B4-444F-88BC-4BFB0B1E1504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2814864.799999991</c:v>
              </c:pt>
            </c:numLit>
          </c:val>
          <c:extLst>
            <c:ext xmlns:c16="http://schemas.microsoft.com/office/drawing/2014/chart" uri="{C3380CC4-5D6E-409C-BE32-E72D297353CC}">
              <c16:uniqueId val="{00000001-70B4-444F-88BC-4BFB0B1E1504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5601634.0699998448</c:v>
              </c:pt>
            </c:numLit>
          </c:val>
          <c:extLst>
            <c:ext xmlns:c16="http://schemas.microsoft.com/office/drawing/2014/chart" uri="{C3380CC4-5D6E-409C-BE32-E72D297353CC}">
              <c16:uniqueId val="{00000002-70B4-444F-88BC-4BFB0B1E15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0505672"/>
        <c:axId val="760505032"/>
      </c:barChart>
      <c:catAx>
        <c:axId val="7605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05032"/>
        <c:crosses val="autoZero"/>
        <c:auto val="1"/>
        <c:lblAlgn val="ctr"/>
        <c:lblOffset val="100"/>
        <c:noMultiLvlLbl val="0"/>
      </c:catAx>
      <c:valAx>
        <c:axId val="760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Profits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State, Wealth Segment and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263</c:v>
              </c:pt>
              <c:pt idx="1">
                <c:v>160</c:v>
              </c:pt>
              <c:pt idx="2">
                <c:v>432</c:v>
              </c:pt>
              <c:pt idx="3">
                <c:v>119</c:v>
              </c:pt>
              <c:pt idx="4">
                <c:v>76</c:v>
              </c:pt>
              <c:pt idx="5">
                <c:v>198</c:v>
              </c:pt>
              <c:pt idx="6">
                <c:v>95</c:v>
              </c:pt>
              <c:pt idx="7">
                <c:v>109</c:v>
              </c:pt>
              <c:pt idx="8">
                <c:v>216</c:v>
              </c:pt>
            </c:numLit>
          </c:val>
          <c:extLst>
            <c:ext xmlns:c16="http://schemas.microsoft.com/office/drawing/2014/chart" uri="{C3380CC4-5D6E-409C-BE32-E72D297353CC}">
              <c16:uniqueId val="{00000000-61F1-49A4-82B5-A12CDF3363DF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274</c:v>
              </c:pt>
              <c:pt idx="1">
                <c:v>278</c:v>
              </c:pt>
              <c:pt idx="2">
                <c:v>529</c:v>
              </c:pt>
              <c:pt idx="3">
                <c:v>112</c:v>
              </c:pt>
              <c:pt idx="4">
                <c:v>102</c:v>
              </c:pt>
              <c:pt idx="5">
                <c:v>211</c:v>
              </c:pt>
              <c:pt idx="6">
                <c:v>126</c:v>
              </c:pt>
              <c:pt idx="7">
                <c:v>152</c:v>
              </c:pt>
              <c:pt idx="8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1-61F1-49A4-82B5-A12CDF3363DF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169</c:v>
              </c:pt>
              <c:pt idx="1">
                <c:v>260</c:v>
              </c:pt>
              <c:pt idx="2">
                <c:v>404</c:v>
              </c:pt>
              <c:pt idx="3">
                <c:v>90</c:v>
              </c:pt>
              <c:pt idx="4">
                <c:v>83</c:v>
              </c:pt>
              <c:pt idx="5">
                <c:v>191</c:v>
              </c:pt>
              <c:pt idx="6">
                <c:v>138</c:v>
              </c:pt>
              <c:pt idx="7">
                <c:v>104</c:v>
              </c:pt>
              <c:pt idx="8">
                <c:v>241</c:v>
              </c:pt>
            </c:numLit>
          </c:val>
          <c:extLst>
            <c:ext xmlns:c16="http://schemas.microsoft.com/office/drawing/2014/chart" uri="{C3380CC4-5D6E-409C-BE32-E72D297353CC}">
              <c16:uniqueId val="{00000002-61F1-49A4-82B5-A12CDF3363DF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230</c:v>
              </c:pt>
              <c:pt idx="1">
                <c:v>232</c:v>
              </c:pt>
              <c:pt idx="2">
                <c:v>449</c:v>
              </c:pt>
              <c:pt idx="3">
                <c:v>69</c:v>
              </c:pt>
              <c:pt idx="4">
                <c:v>118</c:v>
              </c:pt>
              <c:pt idx="5">
                <c:v>167</c:v>
              </c:pt>
              <c:pt idx="6">
                <c:v>185</c:v>
              </c:pt>
              <c:pt idx="7">
                <c:v>116</c:v>
              </c:pt>
              <c:pt idx="8">
                <c:v>236</c:v>
              </c:pt>
            </c:numLit>
          </c:val>
          <c:extLst>
            <c:ext xmlns:c16="http://schemas.microsoft.com/office/drawing/2014/chart" uri="{C3380CC4-5D6E-409C-BE32-E72D297353CC}">
              <c16:uniqueId val="{00000003-61F1-49A4-82B5-A12CDF3363DF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245</c:v>
              </c:pt>
              <c:pt idx="2">
                <c:v>466</c:v>
              </c:pt>
              <c:pt idx="3">
                <c:v>98</c:v>
              </c:pt>
              <c:pt idx="4">
                <c:v>80</c:v>
              </c:pt>
              <c:pt idx="5">
                <c:v>170</c:v>
              </c:pt>
              <c:pt idx="6">
                <c:v>87</c:v>
              </c:pt>
              <c:pt idx="7">
                <c:v>112</c:v>
              </c:pt>
              <c:pt idx="8">
                <c:v>182</c:v>
              </c:pt>
            </c:numLit>
          </c:val>
          <c:extLst>
            <c:ext xmlns:c16="http://schemas.microsoft.com/office/drawing/2014/chart" uri="{C3380CC4-5D6E-409C-BE32-E72D297353CC}">
              <c16:uniqueId val="{00000004-61F1-49A4-82B5-A12CDF3363DF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348</c:v>
              </c:pt>
              <c:pt idx="1">
                <c:v>378</c:v>
              </c:pt>
              <c:pt idx="2">
                <c:v>796</c:v>
              </c:pt>
              <c:pt idx="3">
                <c:v>159</c:v>
              </c:pt>
              <c:pt idx="4">
                <c:v>162</c:v>
              </c:pt>
              <c:pt idx="5">
                <c:v>333</c:v>
              </c:pt>
              <c:pt idx="6">
                <c:v>122</c:v>
              </c:pt>
              <c:pt idx="7">
                <c:v>139</c:v>
              </c:pt>
              <c:pt idx="8">
                <c:v>302</c:v>
              </c:pt>
            </c:numLit>
          </c:val>
          <c:extLst>
            <c:ext xmlns:c16="http://schemas.microsoft.com/office/drawing/2014/chart" uri="{C3380CC4-5D6E-409C-BE32-E72D297353CC}">
              <c16:uniqueId val="{00000005-61F1-49A4-82B5-A12CDF3363DF}"/>
            </c:ext>
          </c:extLst>
        </c:ser>
        <c:ser>
          <c:idx val="6"/>
          <c:order val="6"/>
          <c:tx>
            <c:v>Lost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174</c:v>
              </c:pt>
              <c:pt idx="1">
                <c:v>150</c:v>
              </c:pt>
              <c:pt idx="2">
                <c:v>306</c:v>
              </c:pt>
              <c:pt idx="3">
                <c:v>67</c:v>
              </c:pt>
              <c:pt idx="4">
                <c:v>66</c:v>
              </c:pt>
              <c:pt idx="5">
                <c:v>99</c:v>
              </c:pt>
              <c:pt idx="6">
                <c:v>48</c:v>
              </c:pt>
              <c:pt idx="7">
                <c:v>91</c:v>
              </c:pt>
              <c:pt idx="8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6-61F1-49A4-82B5-A12CDF3363DF}"/>
            </c:ext>
          </c:extLst>
        </c:ser>
        <c:ser>
          <c:idx val="7"/>
          <c:order val="7"/>
          <c:tx>
            <c:v>Platinum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198</c:v>
              </c:pt>
              <c:pt idx="1">
                <c:v>246</c:v>
              </c:pt>
              <c:pt idx="2">
                <c:v>443</c:v>
              </c:pt>
              <c:pt idx="3">
                <c:v>63</c:v>
              </c:pt>
              <c:pt idx="4">
                <c:v>82</c:v>
              </c:pt>
              <c:pt idx="5">
                <c:v>228</c:v>
              </c:pt>
              <c:pt idx="6">
                <c:v>73</c:v>
              </c:pt>
              <c:pt idx="7">
                <c:v>65</c:v>
              </c:pt>
              <c:pt idx="8">
                <c:v>249</c:v>
              </c:pt>
            </c:numLit>
          </c:val>
          <c:extLst>
            <c:ext xmlns:c16="http://schemas.microsoft.com/office/drawing/2014/chart" uri="{C3380CC4-5D6E-409C-BE32-E72D297353CC}">
              <c16:uniqueId val="{00000007-61F1-49A4-82B5-A12CDF3363DF}"/>
            </c:ext>
          </c:extLst>
        </c:ser>
        <c:ser>
          <c:idx val="8"/>
          <c:order val="8"/>
          <c:tx>
            <c:v>Potential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548</c:v>
              </c:pt>
              <c:pt idx="1">
                <c:v>439</c:v>
              </c:pt>
              <c:pt idx="2">
                <c:v>1016</c:v>
              </c:pt>
              <c:pt idx="3">
                <c:v>195</c:v>
              </c:pt>
              <c:pt idx="4">
                <c:v>160</c:v>
              </c:pt>
              <c:pt idx="5">
                <c:v>324</c:v>
              </c:pt>
              <c:pt idx="6">
                <c:v>218</c:v>
              </c:pt>
              <c:pt idx="7">
                <c:v>222</c:v>
              </c:pt>
              <c:pt idx="8">
                <c:v>459</c:v>
              </c:pt>
            </c:numLit>
          </c:val>
          <c:extLst>
            <c:ext xmlns:c16="http://schemas.microsoft.com/office/drawing/2014/chart" uri="{C3380CC4-5D6E-409C-BE32-E72D297353CC}">
              <c16:uniqueId val="{00000008-61F1-49A4-82B5-A12CDF3363DF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71</c:v>
              </c:pt>
              <c:pt idx="1">
                <c:v>145</c:v>
              </c:pt>
              <c:pt idx="2">
                <c:v>263</c:v>
              </c:pt>
              <c:pt idx="3">
                <c:v>39</c:v>
              </c:pt>
              <c:pt idx="4">
                <c:v>55</c:v>
              </c:pt>
              <c:pt idx="5">
                <c:v>106</c:v>
              </c:pt>
              <c:pt idx="6">
                <c:v>54</c:v>
              </c:pt>
              <c:pt idx="7">
                <c:v>58</c:v>
              </c:pt>
              <c:pt idx="8">
                <c:v>144</c:v>
              </c:pt>
            </c:numLit>
          </c:val>
          <c:extLst>
            <c:ext xmlns:c16="http://schemas.microsoft.com/office/drawing/2014/chart" uri="{C3380CC4-5D6E-409C-BE32-E72D297353CC}">
              <c16:uniqueId val="{00000009-61F1-49A4-82B5-A12CDF3363DF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85</c:v>
              </c:pt>
              <c:pt idx="1">
                <c:v>227</c:v>
              </c:pt>
              <c:pt idx="2">
                <c:v>236</c:v>
              </c:pt>
              <c:pt idx="3">
                <c:v>37</c:v>
              </c:pt>
              <c:pt idx="4">
                <c:v>97</c:v>
              </c:pt>
              <c:pt idx="5">
                <c:v>106</c:v>
              </c:pt>
              <c:pt idx="6">
                <c:v>79</c:v>
              </c:pt>
              <c:pt idx="7">
                <c:v>72</c:v>
              </c:pt>
              <c:pt idx="8">
                <c:v>179</c:v>
              </c:pt>
            </c:numLit>
          </c:val>
          <c:extLst>
            <c:ext xmlns:c16="http://schemas.microsoft.com/office/drawing/2014/chart" uri="{C3380CC4-5D6E-409C-BE32-E72D297353CC}">
              <c16:uniqueId val="{0000000A-61F1-49A4-82B5-A12CDF33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57584"/>
        <c:axId val="783858224"/>
      </c:barChart>
      <c:catAx>
        <c:axId val="7838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8224"/>
        <c:crosses val="autoZero"/>
        <c:auto val="1"/>
        <c:lblAlgn val="ctr"/>
        <c:lblOffset val="100"/>
        <c:noMultiLvlLbl val="0"/>
      </c:catAx>
      <c:valAx>
        <c:axId val="783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18-4F5A-BD7B-ACD3475024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18-4F5A-BD7B-ACD3475024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18-4F5A-BD7B-ACD3475024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18-4F5A-BD7B-ACD3475024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18-4F5A-BD7B-ACD3475024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C18-4F5A-BD7B-ACD3475024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C18-4F5A-BD7B-ACD3475024E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C18-4F5A-BD7B-ACD3475024E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C18-4F5A-BD7B-ACD3475024E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C18-4F5A-BD7B-ACD3475024E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C18-4F5A-BD7B-ACD3475024ED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</c:v>
              </c:pt>
              <c:pt idx="7">
                <c:v>Platinum</c:v>
              </c:pt>
              <c:pt idx="8">
                <c:v>Potential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9.8454493417286779E-2</c:v>
              </c:pt>
              <c:pt idx="1">
                <c:v>9.4733829421866061E-2</c:v>
              </c:pt>
              <c:pt idx="2">
                <c:v>9.3875214653692043E-2</c:v>
              </c:pt>
              <c:pt idx="3">
                <c:v>9.6737263880938756E-2</c:v>
              </c:pt>
              <c:pt idx="4">
                <c:v>9.7023468803663429E-2</c:v>
              </c:pt>
              <c:pt idx="5">
                <c:v>0.11534058385804236</c:v>
              </c:pt>
              <c:pt idx="6">
                <c:v>0.1179164281625644</c:v>
              </c:pt>
              <c:pt idx="7">
                <c:v>4.9513451631368062E-2</c:v>
              </c:pt>
              <c:pt idx="8">
                <c:v>0.12736119061247853</c:v>
              </c:pt>
              <c:pt idx="9">
                <c:v>6.9547796222095018E-2</c:v>
              </c:pt>
              <c:pt idx="10">
                <c:v>3.9496279336004581E-2</c:v>
              </c:pt>
            </c:numLit>
          </c:val>
          <c:extLst>
            <c:ext xmlns:c16="http://schemas.microsoft.com/office/drawing/2014/chart" uri="{C3380CC4-5D6E-409C-BE32-E72D297353CC}">
              <c16:uniqueId val="{00000016-9C18-4F5A-BD7B-ACD3475024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[1]Sheet12!$L$4</c:f>
              <c:strCache>
                <c:ptCount val="1"/>
                <c:pt idx="0">
                  <c:v>Almost Lost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[1]Sheet12!$M$4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B8E-B540-C9FBC29BA16C}"/>
            </c:ext>
          </c:extLst>
        </c:ser>
        <c:ser>
          <c:idx val="1"/>
          <c:order val="1"/>
          <c:tx>
            <c:strRef>
              <c:f>[1]Sheet12!$L$5</c:f>
              <c:strCache>
                <c:ptCount val="1"/>
                <c:pt idx="0">
                  <c:v>Becoming Loyal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[1]Sheet12!$M$5</c:f>
              <c:numCache>
                <c:formatCode>General</c:formatCode>
                <c:ptCount val="1"/>
                <c:pt idx="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D-4B8E-B540-C9FBC29BA16C}"/>
            </c:ext>
          </c:extLst>
        </c:ser>
        <c:ser>
          <c:idx val="2"/>
          <c:order val="2"/>
          <c:tx>
            <c:strRef>
              <c:f>[1]Sheet12!$L$6</c:f>
              <c:strCache>
                <c:ptCount val="1"/>
                <c:pt idx="0">
                  <c:v>Evasive Customer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[1]Sheet12!$M$6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D-4B8E-B540-C9FBC29BA16C}"/>
            </c:ext>
          </c:extLst>
        </c:ser>
        <c:ser>
          <c:idx val="3"/>
          <c:order val="3"/>
          <c:tx>
            <c:strRef>
              <c:f>[1]Sheet12!$L$7</c:f>
              <c:strCache>
                <c:ptCount val="1"/>
                <c:pt idx="0">
                  <c:v>High Risk 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[1]Sheet12!$M$7</c:f>
              <c:numCache>
                <c:formatCode>General</c:formatCode>
                <c:ptCount val="1"/>
                <c:pt idx="0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D-4B8E-B540-C9FBC29BA16C}"/>
            </c:ext>
          </c:extLst>
        </c:ser>
        <c:ser>
          <c:idx val="4"/>
          <c:order val="4"/>
          <c:tx>
            <c:strRef>
              <c:f>[1]Sheet12!$L$8</c:f>
              <c:strCache>
                <c:ptCount val="1"/>
                <c:pt idx="0">
                  <c:v>Late Bloomer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[1]Sheet12!$M$8</c:f>
              <c:numCache>
                <c:formatCode>General</c:formatCode>
                <c:ptCount val="1"/>
                <c:pt idx="0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D-4B8E-B540-C9FBC29BA16C}"/>
            </c:ext>
          </c:extLst>
        </c:ser>
        <c:ser>
          <c:idx val="5"/>
          <c:order val="5"/>
          <c:tx>
            <c:strRef>
              <c:f>[1]Sheet12!$L$9</c:f>
              <c:strCache>
                <c:ptCount val="1"/>
                <c:pt idx="0">
                  <c:v>Losing Customer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[1]Sheet12!$M$9</c:f>
              <c:numCache>
                <c:formatCode>General</c:formatCode>
                <c:ptCount val="1"/>
                <c:pt idx="0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D-4B8E-B540-C9FBC29BA16C}"/>
            </c:ext>
          </c:extLst>
        </c:ser>
        <c:ser>
          <c:idx val="6"/>
          <c:order val="6"/>
          <c:tx>
            <c:strRef>
              <c:f>[1]Sheet12!$L$10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[1]Sheet12!$M$10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3D-4B8E-B540-C9FBC29BA16C}"/>
            </c:ext>
          </c:extLst>
        </c:ser>
        <c:ser>
          <c:idx val="7"/>
          <c:order val="7"/>
          <c:tx>
            <c:strRef>
              <c:f>[1]Sheet12!$L$11</c:f>
              <c:strCache>
                <c:ptCount val="1"/>
                <c:pt idx="0">
                  <c:v>Platinum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[1]Sheet12!$M$11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3D-4B8E-B540-C9FBC29BA16C}"/>
            </c:ext>
          </c:extLst>
        </c:ser>
        <c:ser>
          <c:idx val="8"/>
          <c:order val="8"/>
          <c:tx>
            <c:strRef>
              <c:f>[1]Sheet12!$L$12</c:f>
              <c:strCache>
                <c:ptCount val="1"/>
                <c:pt idx="0">
                  <c:v>Potential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[1]Sheet12!$M$12</c:f>
              <c:numCache>
                <c:formatCode>General</c:formatCode>
                <c:ptCount val="1"/>
                <c:pt idx="0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3D-4B8E-B540-C9FBC29BA16C}"/>
            </c:ext>
          </c:extLst>
        </c:ser>
        <c:ser>
          <c:idx val="9"/>
          <c:order val="9"/>
          <c:tx>
            <c:strRef>
              <c:f>[1]Sheet12!$L$13</c:f>
              <c:strCache>
                <c:ptCount val="1"/>
                <c:pt idx="0">
                  <c:v>Recent Customer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[1]Sheet12!$M$13</c:f>
              <c:numCache>
                <c:formatCode>General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3D-4B8E-B540-C9FBC29BA16C}"/>
            </c:ext>
          </c:extLst>
        </c:ser>
        <c:ser>
          <c:idx val="10"/>
          <c:order val="10"/>
          <c:tx>
            <c:strRef>
              <c:f>[1]Sheet12!$L$14</c:f>
              <c:strCache>
                <c:ptCount val="1"/>
                <c:pt idx="0">
                  <c:v>Very Loyal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[1]Sheet12!$M$3</c:f>
              <c:strCache>
                <c:ptCount val="1"/>
                <c:pt idx="0">
                  <c:v>Count of Row Labels</c:v>
                </c:pt>
              </c:strCache>
            </c:strRef>
          </c:cat>
          <c:val>
            <c:numRef>
              <c:f>[1]Sheet12!$M$14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3D-4B8E-B540-C9FBC29BA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795149552"/>
        <c:axId val="795151152"/>
      </c:barChart>
      <c:catAx>
        <c:axId val="79514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95151152"/>
        <c:crosses val="autoZero"/>
        <c:auto val="1"/>
        <c:lblAlgn val="ctr"/>
        <c:lblOffset val="100"/>
        <c:noMultiLvlLbl val="0"/>
      </c:catAx>
      <c:valAx>
        <c:axId val="79515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4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Avg Profit from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D-4EB0-AA65-72D4863E0DD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1D-4EB0-AA65-72D4863E0DD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1D-4EB0-AA65-72D4863E0DD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1D-4EB0-AA65-72D4863E0DD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1D-4EB0-AA65-72D4863E0DD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1D-4EB0-AA65-72D4863E0DD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1D-4EB0-AA65-72D4863E0DD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1D-4EB0-AA65-72D4863E0DD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1D-4EB0-AA65-72D4863E0DD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1D-4EB0-AA65-72D4863E0DD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1D-4EB0-AA65-72D4863E0DD9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</c:v>
              </c:pt>
              <c:pt idx="7">
                <c:v>Platinum</c:v>
              </c:pt>
              <c:pt idx="8">
                <c:v>Potential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7.8107548714243344E-2</c:v>
              </c:pt>
              <c:pt idx="1">
                <c:v>9.7732012844614663E-2</c:v>
              </c:pt>
              <c:pt idx="2">
                <c:v>9.3322294868841013E-2</c:v>
              </c:pt>
              <c:pt idx="3">
                <c:v>9.3473221844346671E-2</c:v>
              </c:pt>
              <c:pt idx="4">
                <c:v>8.0814566877793662E-2</c:v>
              </c:pt>
              <c:pt idx="5">
                <c:v>0.13052056741306223</c:v>
              </c:pt>
              <c:pt idx="6">
                <c:v>5.0132222025114012E-2</c:v>
              </c:pt>
              <c:pt idx="7">
                <c:v>9.5125203372648001E-2</c:v>
              </c:pt>
              <c:pt idx="8">
                <c:v>0.18800753091299555</c:v>
              </c:pt>
              <c:pt idx="9">
                <c:v>4.2205064170649724E-2</c:v>
              </c:pt>
              <c:pt idx="10">
                <c:v>5.0559766955691261E-2</c:v>
              </c:pt>
            </c:numLit>
          </c:val>
          <c:extLst>
            <c:ext xmlns:c16="http://schemas.microsoft.com/office/drawing/2014/chart" uri="{C3380CC4-5D6E-409C-BE32-E72D297353CC}">
              <c16:uniqueId val="{00000016-D21D-4EB0-AA65-72D4863E0D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Profit from each Customer Segement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516.0187107124483</c:v>
              </c:pt>
            </c:numLit>
          </c:val>
          <c:extLst>
            <c:ext xmlns:c16="http://schemas.microsoft.com/office/drawing/2014/chart" uri="{C3380CC4-5D6E-409C-BE32-E72D297353CC}">
              <c16:uniqueId val="{00000000-1560-40D1-990D-344B100ACC51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554.88638308711222</c:v>
              </c:pt>
            </c:numLit>
          </c:val>
          <c:extLst>
            <c:ext xmlns:c16="http://schemas.microsoft.com/office/drawing/2014/chart" uri="{C3380CC4-5D6E-409C-BE32-E72D297353CC}">
              <c16:uniqueId val="{00000001-1560-40D1-990D-344B100ACC51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619.10405952381097</c:v>
              </c:pt>
            </c:numLit>
          </c:val>
          <c:extLst>
            <c:ext xmlns:c16="http://schemas.microsoft.com/office/drawing/2014/chart" uri="{C3380CC4-5D6E-409C-BE32-E72D297353CC}">
              <c16:uniqueId val="{00000002-1560-40D1-990D-344B100ACC51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578.12260266370754</c:v>
              </c:pt>
            </c:numLit>
          </c:val>
          <c:extLst>
            <c:ext xmlns:c16="http://schemas.microsoft.com/office/drawing/2014/chart" uri="{C3380CC4-5D6E-409C-BE32-E72D297353CC}">
              <c16:uniqueId val="{00000003-1560-40D1-990D-344B100ACC51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540.95723723723745</c:v>
              </c:pt>
            </c:numLit>
          </c:val>
          <c:extLst>
            <c:ext xmlns:c16="http://schemas.microsoft.com/office/drawing/2014/chart" uri="{C3380CC4-5D6E-409C-BE32-E72D297353CC}">
              <c16:uniqueId val="{00000004-1560-40D1-990D-344B100ACC51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531.09772909821277</c:v>
              </c:pt>
            </c:numLit>
          </c:val>
          <c:extLst>
            <c:ext xmlns:c16="http://schemas.microsoft.com/office/drawing/2014/chart" uri="{C3380CC4-5D6E-409C-BE32-E72D297353CC}">
              <c16:uniqueId val="{00000005-1560-40D1-990D-344B100ACC51}"/>
            </c:ext>
          </c:extLst>
        </c:ser>
        <c:ser>
          <c:idx val="6"/>
          <c:order val="6"/>
          <c:tx>
            <c:v>Lost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477.54974358974357</c:v>
              </c:pt>
            </c:numLit>
          </c:val>
          <c:extLst>
            <c:ext xmlns:c16="http://schemas.microsoft.com/office/drawing/2014/chart" uri="{C3380CC4-5D6E-409C-BE32-E72D297353CC}">
              <c16:uniqueId val="{00000006-1560-40D1-990D-344B100ACC51}"/>
            </c:ext>
          </c:extLst>
        </c:ser>
        <c:ser>
          <c:idx val="7"/>
          <c:order val="7"/>
          <c:tx>
            <c:v>Platinum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643.70891317547114</c:v>
              </c:pt>
            </c:numLit>
          </c:val>
          <c:extLst>
            <c:ext xmlns:c16="http://schemas.microsoft.com/office/drawing/2014/chart" uri="{C3380CC4-5D6E-409C-BE32-E72D297353CC}">
              <c16:uniqueId val="{00000007-1560-40D1-990D-344B100ACC51}"/>
            </c:ext>
          </c:extLst>
        </c:ser>
        <c:ser>
          <c:idx val="8"/>
          <c:order val="8"/>
          <c:tx>
            <c:v>Potential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584.15943127962169</c:v>
              </c:pt>
            </c:numLit>
          </c:val>
          <c:extLst>
            <c:ext xmlns:c16="http://schemas.microsoft.com/office/drawing/2014/chart" uri="{C3380CC4-5D6E-409C-BE32-E72D297353CC}">
              <c16:uniqueId val="{00000008-1560-40D1-990D-344B100ACC51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503.08396791443909</c:v>
              </c:pt>
            </c:numLit>
          </c:val>
          <c:extLst>
            <c:ext xmlns:c16="http://schemas.microsoft.com/office/drawing/2014/chart" uri="{C3380CC4-5D6E-409C-BE32-E72D297353CC}">
              <c16:uniqueId val="{00000009-1560-40D1-990D-344B100ACC51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500.88735111111095</c:v>
              </c:pt>
            </c:numLit>
          </c:val>
          <c:extLst>
            <c:ext xmlns:c16="http://schemas.microsoft.com/office/drawing/2014/chart" uri="{C3380CC4-5D6E-409C-BE32-E72D297353CC}">
              <c16:uniqueId val="{0000000A-1560-40D1-990D-344B100AC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9948168"/>
        <c:axId val="769951688"/>
      </c:barChart>
      <c:catAx>
        <c:axId val="76994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51688"/>
        <c:crosses val="autoZero"/>
        <c:auto val="1"/>
        <c:lblAlgn val="ctr"/>
        <c:lblOffset val="100"/>
        <c:noMultiLvlLbl val="0"/>
      </c:catAx>
      <c:valAx>
        <c:axId val="7699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Profit of Customer by Classification and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</c:v>
              </c:pt>
              <c:pt idx="7">
                <c:v>Platinum</c:v>
              </c:pt>
              <c:pt idx="8">
                <c:v>Potential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509.82320754716926</c:v>
              </c:pt>
              <c:pt idx="1">
                <c:v>559.06587890624974</c:v>
              </c:pt>
              <c:pt idx="2">
                <c:v>628.05163727959643</c:v>
              </c:pt>
              <c:pt idx="3">
                <c:v>593.87733471074284</c:v>
              </c:pt>
              <c:pt idx="4">
                <c:v>556.33612195121884</c:v>
              </c:pt>
              <c:pt idx="5">
                <c:v>510.04365659777363</c:v>
              </c:pt>
              <c:pt idx="6">
                <c:v>467.18010380622854</c:v>
              </c:pt>
              <c:pt idx="7">
                <c:v>696.81131736526856</c:v>
              </c:pt>
              <c:pt idx="8">
                <c:v>605.18651404786817</c:v>
              </c:pt>
              <c:pt idx="9">
                <c:v>467.20371951219539</c:v>
              </c:pt>
              <c:pt idx="10">
                <c:v>434.58393034825849</c:v>
              </c:pt>
            </c:numLit>
          </c:val>
          <c:extLst>
            <c:ext xmlns:c16="http://schemas.microsoft.com/office/drawing/2014/chart" uri="{C3380CC4-5D6E-409C-BE32-E72D297353CC}">
              <c16:uniqueId val="{00000000-7918-4D99-BE5B-A1E45034A9A0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</c:v>
              </c:pt>
              <c:pt idx="7">
                <c:v>Platinum</c:v>
              </c:pt>
              <c:pt idx="8">
                <c:v>Potential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514.23663768115944</c:v>
              </c:pt>
              <c:pt idx="1">
                <c:v>567.43353383458623</c:v>
              </c:pt>
              <c:pt idx="2">
                <c:v>608.25988814317645</c:v>
              </c:pt>
              <c:pt idx="3">
                <c:v>589.7289270386259</c:v>
              </c:pt>
              <c:pt idx="4">
                <c:v>556.04903890160165</c:v>
              </c:pt>
              <c:pt idx="5">
                <c:v>525.4793519882179</c:v>
              </c:pt>
              <c:pt idx="6">
                <c:v>442.92859934853436</c:v>
              </c:pt>
              <c:pt idx="7">
                <c:v>630.40106870228965</c:v>
              </c:pt>
              <c:pt idx="8">
                <c:v>569.90200974421418</c:v>
              </c:pt>
              <c:pt idx="9">
                <c:v>556.61240310077551</c:v>
              </c:pt>
              <c:pt idx="10">
                <c:v>481.0335235732008</c:v>
              </c:pt>
            </c:numLit>
          </c:val>
          <c:extLst>
            <c:ext xmlns:c16="http://schemas.microsoft.com/office/drawing/2014/chart" uri="{C3380CC4-5D6E-409C-BE32-E72D297353CC}">
              <c16:uniqueId val="{00000001-7918-4D99-BE5B-A1E45034A9A0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</c:v>
              </c:pt>
              <c:pt idx="7">
                <c:v>Platinum</c:v>
              </c:pt>
              <c:pt idx="8">
                <c:v>Potential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521.64358468677494</c:v>
              </c:pt>
              <c:pt idx="1">
                <c:v>545.29445048966295</c:v>
              </c:pt>
              <c:pt idx="2">
                <c:v>620.65328947368437</c:v>
              </c:pt>
              <c:pt idx="3">
                <c:v>562.82467136150206</c:v>
              </c:pt>
              <c:pt idx="4">
                <c:v>525.18650366748147</c:v>
              </c:pt>
              <c:pt idx="5">
                <c:v>543.0179874213834</c:v>
              </c:pt>
              <c:pt idx="6">
                <c:v>501.28757839721203</c:v>
              </c:pt>
              <c:pt idx="7">
                <c:v>630.11519565217429</c:v>
              </c:pt>
              <c:pt idx="8">
                <c:v>579.44935734072101</c:v>
              </c:pt>
              <c:pt idx="9">
                <c:v>487.63372319688051</c:v>
              </c:pt>
              <c:pt idx="10">
                <c:v>541.82416506717823</c:v>
              </c:pt>
            </c:numLit>
          </c:val>
          <c:extLst>
            <c:ext xmlns:c16="http://schemas.microsoft.com/office/drawing/2014/chart" uri="{C3380CC4-5D6E-409C-BE32-E72D297353CC}">
              <c16:uniqueId val="{00000002-7918-4D99-BE5B-A1E45034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949768"/>
        <c:axId val="769956168"/>
      </c:barChart>
      <c:catAx>
        <c:axId val="7699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56168"/>
        <c:crosses val="autoZero"/>
        <c:auto val="1"/>
        <c:lblAlgn val="ctr"/>
        <c:lblOffset val="100"/>
        <c:noMultiLvlLbl val="0"/>
      </c:catAx>
      <c:valAx>
        <c:axId val="7699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Profits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Profit by Month per Customer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2"/>
          <c:order val="0"/>
          <c:tx>
            <c:v>Becoming Loyal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570.50934210526304</c:v>
              </c:pt>
              <c:pt idx="1">
                <c:v>532.12957142857101</c:v>
              </c:pt>
              <c:pt idx="2">
                <c:v>506.33841379310297</c:v>
              </c:pt>
              <c:pt idx="3">
                <c:v>628.13013986013902</c:v>
              </c:pt>
              <c:pt idx="4">
                <c:v>599.25170542635601</c:v>
              </c:pt>
              <c:pt idx="5">
                <c:v>536.77304347825998</c:v>
              </c:pt>
              <c:pt idx="6">
                <c:v>585.51828571428496</c:v>
              </c:pt>
              <c:pt idx="7">
                <c:v>516.49657342657304</c:v>
              </c:pt>
              <c:pt idx="8">
                <c:v>594.27056451612896</c:v>
              </c:pt>
              <c:pt idx="9">
                <c:v>568.38132450331102</c:v>
              </c:pt>
              <c:pt idx="10">
                <c:v>540.84530303030294</c:v>
              </c:pt>
              <c:pt idx="11">
                <c:v>532.08521126760502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F258-49DC-BA04-FB71322A08EF}"/>
            </c:ext>
          </c:extLst>
        </c:ser>
        <c:ser>
          <c:idx val="15"/>
          <c:order val="1"/>
          <c:tx>
            <c:v>Late Bloomer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535.50923664122104</c:v>
              </c:pt>
              <c:pt idx="1">
                <c:v>546.96754716981104</c:v>
              </c:pt>
              <c:pt idx="2">
                <c:v>508.68641025641</c:v>
              </c:pt>
              <c:pt idx="3">
                <c:v>522.90165354330702</c:v>
              </c:pt>
              <c:pt idx="4">
                <c:v>506.35056910569102</c:v>
              </c:pt>
              <c:pt idx="5">
                <c:v>482.89910714285702</c:v>
              </c:pt>
              <c:pt idx="6">
                <c:v>462.41661157024703</c:v>
              </c:pt>
              <c:pt idx="7">
                <c:v>561.17132812499904</c:v>
              </c:pt>
              <c:pt idx="8">
                <c:v>569.749636363636</c:v>
              </c:pt>
              <c:pt idx="9">
                <c:v>562.31491525423701</c:v>
              </c:pt>
              <c:pt idx="10">
                <c:v>578.48448979591797</c:v>
              </c:pt>
              <c:pt idx="11">
                <c:v>580.84544943820197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6-F258-49DC-BA04-FB71322A08EF}"/>
            </c:ext>
          </c:extLst>
        </c:ser>
        <c:ser>
          <c:idx val="16"/>
          <c:order val="2"/>
          <c:tx>
            <c:v>Losing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505.63012658227802</c:v>
              </c:pt>
              <c:pt idx="1">
                <c:v>507.84349557522103</c:v>
              </c:pt>
              <c:pt idx="2">
                <c:v>537.60034334763895</c:v>
              </c:pt>
              <c:pt idx="3">
                <c:v>514.83472727272704</c:v>
              </c:pt>
              <c:pt idx="4">
                <c:v>552.28274900398401</c:v>
              </c:pt>
              <c:pt idx="5">
                <c:v>547.37704035874401</c:v>
              </c:pt>
              <c:pt idx="6">
                <c:v>537.91098765432105</c:v>
              </c:pt>
              <c:pt idx="7">
                <c:v>519.03185483870902</c:v>
              </c:pt>
              <c:pt idx="8">
                <c:v>527.21675438596503</c:v>
              </c:pt>
              <c:pt idx="9">
                <c:v>579.07046376811604</c:v>
              </c:pt>
              <c:pt idx="10">
                <c:v>522.55521367521305</c:v>
              </c:pt>
              <c:pt idx="11">
                <c:v>375.72980392156802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7-F258-49DC-BA04-FB71322A08EF}"/>
            </c:ext>
          </c:extLst>
        </c:ser>
        <c:ser>
          <c:idx val="18"/>
          <c:order val="3"/>
          <c:tx>
            <c:v>Platinum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576.46089999999901</c:v>
              </c:pt>
              <c:pt idx="1">
                <c:v>582.97991379310304</c:v>
              </c:pt>
              <c:pt idx="2">
                <c:v>644.83387096774197</c:v>
              </c:pt>
              <c:pt idx="3">
                <c:v>599.20860294117597</c:v>
              </c:pt>
              <c:pt idx="4">
                <c:v>627.16066666666597</c:v>
              </c:pt>
              <c:pt idx="5">
                <c:v>632.43765625000003</c:v>
              </c:pt>
              <c:pt idx="6">
                <c:v>684.097637795276</c:v>
              </c:pt>
              <c:pt idx="7">
                <c:v>761.57275000000004</c:v>
              </c:pt>
              <c:pt idx="8">
                <c:v>613.83706896551701</c:v>
              </c:pt>
              <c:pt idx="9">
                <c:v>608.52604026845597</c:v>
              </c:pt>
              <c:pt idx="10">
                <c:v>752.96302816901402</c:v>
              </c:pt>
              <c:pt idx="11">
                <c:v>632.67059479553802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9-F258-49DC-BA04-FB71322A08EF}"/>
            </c:ext>
          </c:extLst>
        </c:ser>
        <c:ser>
          <c:idx val="19"/>
          <c:order val="4"/>
          <c:tx>
            <c:v>Potential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659.47582456140299</c:v>
              </c:pt>
              <c:pt idx="1">
                <c:v>563.23748299319595</c:v>
              </c:pt>
              <c:pt idx="2">
                <c:v>581.97645522387995</c:v>
              </c:pt>
              <c:pt idx="3">
                <c:v>576.97945512820502</c:v>
              </c:pt>
              <c:pt idx="4">
                <c:v>555.38120915032596</c:v>
              </c:pt>
              <c:pt idx="5">
                <c:v>576.81475177304901</c:v>
              </c:pt>
              <c:pt idx="6">
                <c:v>637.26117216117098</c:v>
              </c:pt>
              <c:pt idx="7">
                <c:v>616.06003412969199</c:v>
              </c:pt>
              <c:pt idx="8">
                <c:v>577.55547892720199</c:v>
              </c:pt>
              <c:pt idx="9">
                <c:v>532.63898305084695</c:v>
              </c:pt>
              <c:pt idx="10">
                <c:v>586.40666666666596</c:v>
              </c:pt>
              <c:pt idx="11">
                <c:v>544.30460580912802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A-F258-49DC-BA04-FB71322A08EF}"/>
            </c:ext>
          </c:extLst>
        </c:ser>
        <c:ser>
          <c:idx val="20"/>
          <c:order val="5"/>
          <c:tx>
            <c:v>Recent Customer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474.974999999999</c:v>
              </c:pt>
              <c:pt idx="1">
                <c:v>562.96622950819597</c:v>
              </c:pt>
              <c:pt idx="2">
                <c:v>450.01314814814799</c:v>
              </c:pt>
              <c:pt idx="3">
                <c:v>476.70816666666599</c:v>
              </c:pt>
              <c:pt idx="4">
                <c:v>403.045517241379</c:v>
              </c:pt>
              <c:pt idx="5">
                <c:v>618.09215686274399</c:v>
              </c:pt>
              <c:pt idx="6">
                <c:v>486.700491803278</c:v>
              </c:pt>
              <c:pt idx="7">
                <c:v>429.83322033898298</c:v>
              </c:pt>
              <c:pt idx="8">
                <c:v>509.66525423728802</c:v>
              </c:pt>
              <c:pt idx="9">
                <c:v>549.80369863013698</c:v>
              </c:pt>
              <c:pt idx="10">
                <c:v>394.95666666666602</c:v>
              </c:pt>
              <c:pt idx="11">
                <c:v>538.10856115107799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B-F258-49DC-BA04-FB71322A08EF}"/>
            </c:ext>
          </c:extLst>
        </c:ser>
        <c:ser>
          <c:idx val="21"/>
          <c:order val="6"/>
          <c:tx>
            <c:v>Very Loyal</c:v>
          </c:tx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450.22591397849402</c:v>
              </c:pt>
              <c:pt idx="1">
                <c:v>531.90662790697604</c:v>
              </c:pt>
              <c:pt idx="2">
                <c:v>455.32098591549197</c:v>
              </c:pt>
              <c:pt idx="3">
                <c:v>546.108857142857</c:v>
              </c:pt>
              <c:pt idx="4">
                <c:v>481.35035714285698</c:v>
              </c:pt>
              <c:pt idx="5">
                <c:v>476.58887499999997</c:v>
              </c:pt>
              <c:pt idx="6">
                <c:v>498.881530612245</c:v>
              </c:pt>
              <c:pt idx="7">
                <c:v>495.46353658536498</c:v>
              </c:pt>
              <c:pt idx="8">
                <c:v>510.38999999999902</c:v>
              </c:pt>
              <c:pt idx="9">
                <c:v>556.23633333333305</c:v>
              </c:pt>
              <c:pt idx="10">
                <c:v>447.86613636363597</c:v>
              </c:pt>
              <c:pt idx="11">
                <c:v>526.98243781094504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C-F258-49DC-BA04-FB71322A08EF}"/>
            </c:ext>
          </c:extLst>
        </c:ser>
        <c:ser>
          <c:idx val="0"/>
          <c:order val="7"/>
          <c:tx>
            <c:strRef>
              <c:f>Sheet5!$B$3:$B$4</c:f>
              <c:strCache>
                <c:ptCount val="1"/>
                <c:pt idx="0">
                  <c:v>Almost Lost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Sheet5!$B$5:$B$17</c:f>
              <c:numCache>
                <c:formatCode>General</c:formatCode>
                <c:ptCount val="12"/>
                <c:pt idx="0">
                  <c:v>562.52921419857137</c:v>
                </c:pt>
                <c:pt idx="1">
                  <c:v>475.17391891891884</c:v>
                </c:pt>
                <c:pt idx="2">
                  <c:v>558.83634146341478</c:v>
                </c:pt>
                <c:pt idx="3">
                  <c:v>474.22349315068504</c:v>
                </c:pt>
                <c:pt idx="4">
                  <c:v>482.88886792452848</c:v>
                </c:pt>
                <c:pt idx="5">
                  <c:v>522.20654411764713</c:v>
                </c:pt>
                <c:pt idx="6">
                  <c:v>519.55093567251504</c:v>
                </c:pt>
                <c:pt idx="7">
                  <c:v>546.02869346733667</c:v>
                </c:pt>
                <c:pt idx="8">
                  <c:v>508.01168831168798</c:v>
                </c:pt>
                <c:pt idx="9">
                  <c:v>540.88035126540512</c:v>
                </c:pt>
                <c:pt idx="10">
                  <c:v>434.81105882352938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58-49DC-BA04-FB71322A08EF}"/>
            </c:ext>
          </c:extLst>
        </c:ser>
        <c:ser>
          <c:idx val="1"/>
          <c:order val="8"/>
          <c:tx>
            <c:strRef>
              <c:f>Sheet5!$C$3:$C$4</c:f>
              <c:strCache>
                <c:ptCount val="1"/>
                <c:pt idx="0">
                  <c:v>Becoming Loyal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Sheet5!$C$5:$C$17</c:f>
              <c:numCache>
                <c:formatCode>General</c:formatCode>
                <c:ptCount val="12"/>
                <c:pt idx="0">
                  <c:v>570.50934210526316</c:v>
                </c:pt>
                <c:pt idx="1">
                  <c:v>532.12957142857135</c:v>
                </c:pt>
                <c:pt idx="2">
                  <c:v>506.3384137931032</c:v>
                </c:pt>
                <c:pt idx="3">
                  <c:v>628.13013986013971</c:v>
                </c:pt>
                <c:pt idx="4">
                  <c:v>599.25170542635692</c:v>
                </c:pt>
                <c:pt idx="5">
                  <c:v>536.77304347826089</c:v>
                </c:pt>
                <c:pt idx="6">
                  <c:v>585.51828571428575</c:v>
                </c:pt>
                <c:pt idx="7">
                  <c:v>516.49657342657338</c:v>
                </c:pt>
                <c:pt idx="8">
                  <c:v>594.27056451612907</c:v>
                </c:pt>
                <c:pt idx="9">
                  <c:v>568.38132450331125</c:v>
                </c:pt>
                <c:pt idx="10">
                  <c:v>540.84530303030317</c:v>
                </c:pt>
                <c:pt idx="11">
                  <c:v>532.08521126760547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58-49DC-BA04-FB71322A08EF}"/>
            </c:ext>
          </c:extLst>
        </c:ser>
        <c:ser>
          <c:idx val="2"/>
          <c:order val="9"/>
          <c:tx>
            <c:strRef>
              <c:f>Sheet5!$D$3:$D$4</c:f>
              <c:strCache>
                <c:ptCount val="1"/>
                <c:pt idx="0">
                  <c:v>Evasive Customer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Sheet5!$D$5:$D$17</c:f>
              <c:numCache>
                <c:formatCode>General</c:formatCode>
                <c:ptCount val="12"/>
                <c:pt idx="0">
                  <c:v>616.71608465608483</c:v>
                </c:pt>
                <c:pt idx="1">
                  <c:v>630.88554404145088</c:v>
                </c:pt>
                <c:pt idx="2">
                  <c:v>587.36037433155059</c:v>
                </c:pt>
                <c:pt idx="3">
                  <c:v>664.57311377245503</c:v>
                </c:pt>
                <c:pt idx="4">
                  <c:v>654.4142528735631</c:v>
                </c:pt>
                <c:pt idx="5">
                  <c:v>624.15142857142803</c:v>
                </c:pt>
                <c:pt idx="6">
                  <c:v>608.04598901098916</c:v>
                </c:pt>
                <c:pt idx="7">
                  <c:v>574.37283582089526</c:v>
                </c:pt>
                <c:pt idx="8">
                  <c:v>618.77973404255306</c:v>
                </c:pt>
                <c:pt idx="9">
                  <c:v>638.22741935483884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58-49DC-BA04-FB71322A08EF}"/>
            </c:ext>
          </c:extLst>
        </c:ser>
        <c:ser>
          <c:idx val="3"/>
          <c:order val="10"/>
          <c:tx>
            <c:strRef>
              <c:f>Sheet5!$E$3:$E$4</c:f>
              <c:strCache>
                <c:ptCount val="1"/>
                <c:pt idx="0">
                  <c:v>High Risk Customer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Sheet5!$E$5:$E$17</c:f>
              <c:numCache>
                <c:formatCode>General</c:formatCode>
                <c:ptCount val="12"/>
                <c:pt idx="0">
                  <c:v>608.45182432432432</c:v>
                </c:pt>
                <c:pt idx="1">
                  <c:v>570.41195488721837</c:v>
                </c:pt>
                <c:pt idx="2">
                  <c:v>539.74373493975963</c:v>
                </c:pt>
                <c:pt idx="3">
                  <c:v>562.39947712418314</c:v>
                </c:pt>
                <c:pt idx="4">
                  <c:v>603.20142857142878</c:v>
                </c:pt>
                <c:pt idx="5">
                  <c:v>556.78442953020146</c:v>
                </c:pt>
                <c:pt idx="6">
                  <c:v>571.51360248447202</c:v>
                </c:pt>
                <c:pt idx="7">
                  <c:v>598.60412587412623</c:v>
                </c:pt>
                <c:pt idx="8">
                  <c:v>537.50154411764697</c:v>
                </c:pt>
                <c:pt idx="9">
                  <c:v>592.14813504823144</c:v>
                </c:pt>
                <c:pt idx="10">
                  <c:v>604.53858024691363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58-49DC-BA04-FB71322A08EF}"/>
            </c:ext>
          </c:extLst>
        </c:ser>
        <c:ser>
          <c:idx val="4"/>
          <c:order val="11"/>
          <c:tx>
            <c:strRef>
              <c:f>Sheet5!$F$3:$F$4</c:f>
              <c:strCache>
                <c:ptCount val="1"/>
                <c:pt idx="0">
                  <c:v>Late Bloomer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Sheet5!$F$5:$F$17</c:f>
              <c:numCache>
                <c:formatCode>General</c:formatCode>
                <c:ptCount val="12"/>
                <c:pt idx="0">
                  <c:v>535.50923664122115</c:v>
                </c:pt>
                <c:pt idx="1">
                  <c:v>546.96754716981138</c:v>
                </c:pt>
                <c:pt idx="2">
                  <c:v>508.68641025641017</c:v>
                </c:pt>
                <c:pt idx="3">
                  <c:v>522.90165354330702</c:v>
                </c:pt>
                <c:pt idx="4">
                  <c:v>506.35056910569131</c:v>
                </c:pt>
                <c:pt idx="5">
                  <c:v>482.89910714285725</c:v>
                </c:pt>
                <c:pt idx="6">
                  <c:v>462.41661157024794</c:v>
                </c:pt>
                <c:pt idx="7">
                  <c:v>561.17132812499972</c:v>
                </c:pt>
                <c:pt idx="8">
                  <c:v>569.74963636363657</c:v>
                </c:pt>
                <c:pt idx="9">
                  <c:v>562.31491525423723</c:v>
                </c:pt>
                <c:pt idx="10">
                  <c:v>578.48448979591888</c:v>
                </c:pt>
                <c:pt idx="11">
                  <c:v>580.84544943820254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258-49DC-BA04-FB71322A08EF}"/>
            </c:ext>
          </c:extLst>
        </c:ser>
        <c:ser>
          <c:idx val="5"/>
          <c:order val="12"/>
          <c:tx>
            <c:strRef>
              <c:f>Sheet5!$G$3:$G$4</c:f>
              <c:strCache>
                <c:ptCount val="1"/>
                <c:pt idx="0">
                  <c:v>Losing Customer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Sheet5!$G$5:$G$17</c:f>
              <c:numCache>
                <c:formatCode>General</c:formatCode>
                <c:ptCount val="12"/>
                <c:pt idx="0">
                  <c:v>505.63012658227842</c:v>
                </c:pt>
                <c:pt idx="1">
                  <c:v>507.84349557522131</c:v>
                </c:pt>
                <c:pt idx="2">
                  <c:v>537.60034334763941</c:v>
                </c:pt>
                <c:pt idx="3">
                  <c:v>514.83472727272738</c:v>
                </c:pt>
                <c:pt idx="4">
                  <c:v>552.28274900398458</c:v>
                </c:pt>
                <c:pt idx="5">
                  <c:v>547.37704035874469</c:v>
                </c:pt>
                <c:pt idx="6">
                  <c:v>537.91098765432105</c:v>
                </c:pt>
                <c:pt idx="7">
                  <c:v>519.03185483870993</c:v>
                </c:pt>
                <c:pt idx="8">
                  <c:v>527.21675438596526</c:v>
                </c:pt>
                <c:pt idx="9">
                  <c:v>579.07046376811616</c:v>
                </c:pt>
                <c:pt idx="10">
                  <c:v>522.55521367521351</c:v>
                </c:pt>
                <c:pt idx="11">
                  <c:v>375.72980392156859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258-49DC-BA04-FB71322A08EF}"/>
            </c:ext>
          </c:extLst>
        </c:ser>
        <c:ser>
          <c:idx val="6"/>
          <c:order val="13"/>
          <c:tx>
            <c:strRef>
              <c:f>Sheet5!$H$3:$H$4</c:f>
              <c:strCache>
                <c:ptCount val="1"/>
                <c:pt idx="0">
                  <c:v>Lost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Sheet5!$H$5:$H$17</c:f>
              <c:numCache>
                <c:formatCode>General</c:formatCode>
                <c:ptCount val="12"/>
                <c:pt idx="0">
                  <c:v>457.39715328467145</c:v>
                </c:pt>
                <c:pt idx="1">
                  <c:v>472.67941666666655</c:v>
                </c:pt>
                <c:pt idx="2">
                  <c:v>537.06393700787396</c:v>
                </c:pt>
                <c:pt idx="3">
                  <c:v>471.96842975206602</c:v>
                </c:pt>
                <c:pt idx="4">
                  <c:v>491.22113475177332</c:v>
                </c:pt>
                <c:pt idx="5">
                  <c:v>459.84771929824569</c:v>
                </c:pt>
                <c:pt idx="6">
                  <c:v>429.07764285714291</c:v>
                </c:pt>
                <c:pt idx="7">
                  <c:v>486.47240601503773</c:v>
                </c:pt>
                <c:pt idx="8">
                  <c:v>501.4108771929823</c:v>
                </c:pt>
                <c:pt idx="9">
                  <c:v>452.85217391304349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58-49DC-BA04-FB71322A08EF}"/>
            </c:ext>
          </c:extLst>
        </c:ser>
        <c:ser>
          <c:idx val="7"/>
          <c:order val="14"/>
          <c:tx>
            <c:strRef>
              <c:f>Sheet5!$I$3:$I$4</c:f>
              <c:strCache>
                <c:ptCount val="1"/>
                <c:pt idx="0">
                  <c:v>Platinum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Sheet5!$I$5:$I$17</c:f>
              <c:numCache>
                <c:formatCode>General</c:formatCode>
                <c:ptCount val="12"/>
                <c:pt idx="0">
                  <c:v>576.46089999999992</c:v>
                </c:pt>
                <c:pt idx="1">
                  <c:v>582.97991379310361</c:v>
                </c:pt>
                <c:pt idx="2">
                  <c:v>644.83387096774209</c:v>
                </c:pt>
                <c:pt idx="3">
                  <c:v>599.20860294117642</c:v>
                </c:pt>
                <c:pt idx="4">
                  <c:v>627.16066666666666</c:v>
                </c:pt>
                <c:pt idx="5">
                  <c:v>632.43765625000003</c:v>
                </c:pt>
                <c:pt idx="6">
                  <c:v>684.09763779527611</c:v>
                </c:pt>
                <c:pt idx="7">
                  <c:v>761.57275000000061</c:v>
                </c:pt>
                <c:pt idx="8">
                  <c:v>613.83706896551735</c:v>
                </c:pt>
                <c:pt idx="9">
                  <c:v>608.52604026845631</c:v>
                </c:pt>
                <c:pt idx="10">
                  <c:v>752.96302816901425</c:v>
                </c:pt>
                <c:pt idx="11">
                  <c:v>632.6705947955387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258-49DC-BA04-FB71322A08EF}"/>
            </c:ext>
          </c:extLst>
        </c:ser>
        <c:ser>
          <c:idx val="8"/>
          <c:order val="15"/>
          <c:tx>
            <c:strRef>
              <c:f>Sheet5!$J$3:$J$4</c:f>
              <c:strCache>
                <c:ptCount val="1"/>
                <c:pt idx="0">
                  <c:v>Potential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Sheet5!$J$5:$J$17</c:f>
              <c:numCache>
                <c:formatCode>General</c:formatCode>
                <c:ptCount val="12"/>
                <c:pt idx="0">
                  <c:v>659.47582456140321</c:v>
                </c:pt>
                <c:pt idx="1">
                  <c:v>563.23748299319686</c:v>
                </c:pt>
                <c:pt idx="2">
                  <c:v>581.97645522388063</c:v>
                </c:pt>
                <c:pt idx="3">
                  <c:v>576.97945512820502</c:v>
                </c:pt>
                <c:pt idx="4">
                  <c:v>555.38120915032664</c:v>
                </c:pt>
                <c:pt idx="5">
                  <c:v>576.81475177304924</c:v>
                </c:pt>
                <c:pt idx="6">
                  <c:v>637.26117216117143</c:v>
                </c:pt>
                <c:pt idx="7">
                  <c:v>616.06003412969255</c:v>
                </c:pt>
                <c:pt idx="8">
                  <c:v>577.5554789272029</c:v>
                </c:pt>
                <c:pt idx="9">
                  <c:v>532.63898305084751</c:v>
                </c:pt>
                <c:pt idx="10">
                  <c:v>586.40666666666618</c:v>
                </c:pt>
                <c:pt idx="11">
                  <c:v>544.30460580912859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258-49DC-BA04-FB71322A08EF}"/>
            </c:ext>
          </c:extLst>
        </c:ser>
        <c:ser>
          <c:idx val="9"/>
          <c:order val="16"/>
          <c:tx>
            <c:strRef>
              <c:f>Sheet5!$K$3:$K$4</c:f>
              <c:strCache>
                <c:ptCount val="1"/>
                <c:pt idx="0">
                  <c:v>Recent Customer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Sheet5!$K$5:$K$17</c:f>
              <c:numCache>
                <c:formatCode>General</c:formatCode>
                <c:ptCount val="12"/>
                <c:pt idx="0">
                  <c:v>474.97499999999991</c:v>
                </c:pt>
                <c:pt idx="1">
                  <c:v>562.96622950819676</c:v>
                </c:pt>
                <c:pt idx="2">
                  <c:v>450.01314814814828</c:v>
                </c:pt>
                <c:pt idx="3">
                  <c:v>476.70816666666656</c:v>
                </c:pt>
                <c:pt idx="4">
                  <c:v>403.04551724137929</c:v>
                </c:pt>
                <c:pt idx="5">
                  <c:v>618.09215686274479</c:v>
                </c:pt>
                <c:pt idx="6">
                  <c:v>486.70049180327862</c:v>
                </c:pt>
                <c:pt idx="7">
                  <c:v>429.8332203389831</c:v>
                </c:pt>
                <c:pt idx="8">
                  <c:v>509.66525423728831</c:v>
                </c:pt>
                <c:pt idx="9">
                  <c:v>549.80369863013721</c:v>
                </c:pt>
                <c:pt idx="10">
                  <c:v>394.95666666666676</c:v>
                </c:pt>
                <c:pt idx="11">
                  <c:v>538.1085611510789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258-49DC-BA04-FB71322A08EF}"/>
            </c:ext>
          </c:extLst>
        </c:ser>
        <c:ser>
          <c:idx val="10"/>
          <c:order val="17"/>
          <c:tx>
            <c:strRef>
              <c:f>Sheet5!$L$3:$L$4</c:f>
              <c:strCache>
                <c:ptCount val="1"/>
                <c:pt idx="0">
                  <c:v>Very Loyal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Sheet5!$L$5:$L$17</c:f>
              <c:numCache>
                <c:formatCode>General</c:formatCode>
                <c:ptCount val="12"/>
                <c:pt idx="0">
                  <c:v>450.22591397849482</c:v>
                </c:pt>
                <c:pt idx="1">
                  <c:v>531.90662790697695</c:v>
                </c:pt>
                <c:pt idx="2">
                  <c:v>455.32098591549283</c:v>
                </c:pt>
                <c:pt idx="3">
                  <c:v>546.108857142857</c:v>
                </c:pt>
                <c:pt idx="4">
                  <c:v>481.35035714285715</c:v>
                </c:pt>
                <c:pt idx="5">
                  <c:v>476.58887500000003</c:v>
                </c:pt>
                <c:pt idx="6">
                  <c:v>498.88153061224506</c:v>
                </c:pt>
                <c:pt idx="7">
                  <c:v>495.46353658536589</c:v>
                </c:pt>
                <c:pt idx="8">
                  <c:v>510.38999999999993</c:v>
                </c:pt>
                <c:pt idx="9">
                  <c:v>556.23633333333339</c:v>
                </c:pt>
                <c:pt idx="10">
                  <c:v>447.86613636363649</c:v>
                </c:pt>
                <c:pt idx="11">
                  <c:v>526.98243781094504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258-49DC-BA04-FB71322A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38312"/>
        <c:axId val="760541512"/>
      </c:lineChart>
      <c:catAx>
        <c:axId val="7605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1512"/>
        <c:crosses val="autoZero"/>
        <c:auto val="1"/>
        <c:lblAlgn val="ctr"/>
        <c:lblOffset val="100"/>
        <c:noMultiLvlLbl val="0"/>
      </c:catAx>
      <c:valAx>
        <c:axId val="7605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Profits</a:t>
                </a:r>
                <a:r>
                  <a:rPr lang="en-US" baseline="0"/>
                  <a:t>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383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Avg</a:t>
            </a:r>
            <a:r>
              <a:rPr lang="en-US" b="0" baseline="0"/>
              <a:t> Profits by Wealth Segments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561.63500411691712</c:v>
              </c:pt>
            </c:numLit>
          </c:val>
          <c:extLst>
            <c:ext xmlns:c16="http://schemas.microsoft.com/office/drawing/2014/chart" uri="{C3380CC4-5D6E-409C-BE32-E72D297353CC}">
              <c16:uniqueId val="{00000000-0582-4215-81D2-D84A9FCA0282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553.23600628930637</c:v>
              </c:pt>
            </c:numLit>
          </c:val>
          <c:extLst>
            <c:ext xmlns:c16="http://schemas.microsoft.com/office/drawing/2014/chart" uri="{C3380CC4-5D6E-409C-BE32-E72D297353CC}">
              <c16:uniqueId val="{00000001-0582-4215-81D2-D84A9FCA0282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557.32106954530343</c:v>
              </c:pt>
            </c:numLit>
          </c:val>
          <c:extLst>
            <c:ext xmlns:c16="http://schemas.microsoft.com/office/drawing/2014/chart" uri="{C3380CC4-5D6E-409C-BE32-E72D297353CC}">
              <c16:uniqueId val="{00000002-0582-4215-81D2-D84A9FCA0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0505672"/>
        <c:axId val="760505032"/>
      </c:barChart>
      <c:catAx>
        <c:axId val="76050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05032"/>
        <c:crosses val="autoZero"/>
        <c:auto val="1"/>
        <c:lblAlgn val="ctr"/>
        <c:lblOffset val="100"/>
        <c:noMultiLvlLbl val="0"/>
      </c:catAx>
      <c:valAx>
        <c:axId val="760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Profits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0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Wealth Segment and Customer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477</c:v>
              </c:pt>
              <c:pt idx="1">
                <c:v>345</c:v>
              </c:pt>
              <c:pt idx="2">
                <c:v>862</c:v>
              </c:pt>
            </c:numLit>
          </c:val>
          <c:extLst>
            <c:ext xmlns:c16="http://schemas.microsoft.com/office/drawing/2014/chart" uri="{C3380CC4-5D6E-409C-BE32-E72D297353CC}">
              <c16:uniqueId val="{00000000-2D58-43E8-AD41-467A246D0D15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512</c:v>
              </c:pt>
              <c:pt idx="1">
                <c:v>532</c:v>
              </c:pt>
              <c:pt idx="2">
                <c:v>919</c:v>
              </c:pt>
            </c:numLit>
          </c:val>
          <c:extLst>
            <c:ext xmlns:c16="http://schemas.microsoft.com/office/drawing/2014/chart" uri="{C3380CC4-5D6E-409C-BE32-E72D297353CC}">
              <c16:uniqueId val="{00000001-2D58-43E8-AD41-467A246D0D15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397</c:v>
              </c:pt>
              <c:pt idx="1">
                <c:v>447</c:v>
              </c:pt>
              <c:pt idx="2">
                <c:v>836</c:v>
              </c:pt>
            </c:numLit>
          </c:val>
          <c:extLst>
            <c:ext xmlns:c16="http://schemas.microsoft.com/office/drawing/2014/chart" uri="{C3380CC4-5D6E-409C-BE32-E72D297353CC}">
              <c16:uniqueId val="{00000002-2D58-43E8-AD41-467A246D0D15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484</c:v>
              </c:pt>
              <c:pt idx="1">
                <c:v>466</c:v>
              </c:pt>
              <c:pt idx="2">
                <c:v>852</c:v>
              </c:pt>
            </c:numLit>
          </c:val>
          <c:extLst>
            <c:ext xmlns:c16="http://schemas.microsoft.com/office/drawing/2014/chart" uri="{C3380CC4-5D6E-409C-BE32-E72D297353CC}">
              <c16:uniqueId val="{00000003-2D58-43E8-AD41-467A246D0D15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410</c:v>
              </c:pt>
              <c:pt idx="1">
                <c:v>437</c:v>
              </c:pt>
              <c:pt idx="2">
                <c:v>818</c:v>
              </c:pt>
            </c:numLit>
          </c:val>
          <c:extLst>
            <c:ext xmlns:c16="http://schemas.microsoft.com/office/drawing/2014/chart" uri="{C3380CC4-5D6E-409C-BE32-E72D297353CC}">
              <c16:uniqueId val="{00000004-2D58-43E8-AD41-467A246D0D15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629</c:v>
              </c:pt>
              <c:pt idx="1">
                <c:v>679</c:v>
              </c:pt>
              <c:pt idx="2">
                <c:v>1431</c:v>
              </c:pt>
            </c:numLit>
          </c:val>
          <c:extLst>
            <c:ext xmlns:c16="http://schemas.microsoft.com/office/drawing/2014/chart" uri="{C3380CC4-5D6E-409C-BE32-E72D297353CC}">
              <c16:uniqueId val="{00000005-2D58-43E8-AD41-467A246D0D15}"/>
            </c:ext>
          </c:extLst>
        </c:ser>
        <c:ser>
          <c:idx val="6"/>
          <c:order val="6"/>
          <c:tx>
            <c:v>Lost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289</c:v>
              </c:pt>
              <c:pt idx="1">
                <c:v>307</c:v>
              </c:pt>
              <c:pt idx="2">
                <c:v>574</c:v>
              </c:pt>
            </c:numLit>
          </c:val>
          <c:extLst>
            <c:ext xmlns:c16="http://schemas.microsoft.com/office/drawing/2014/chart" uri="{C3380CC4-5D6E-409C-BE32-E72D297353CC}">
              <c16:uniqueId val="{00000006-2D58-43E8-AD41-467A246D0D15}"/>
            </c:ext>
          </c:extLst>
        </c:ser>
        <c:ser>
          <c:idx val="7"/>
          <c:order val="7"/>
          <c:tx>
            <c:v>Platinum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334</c:v>
              </c:pt>
              <c:pt idx="1">
                <c:v>393</c:v>
              </c:pt>
              <c:pt idx="2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7-2D58-43E8-AD41-467A246D0D15}"/>
            </c:ext>
          </c:extLst>
        </c:ser>
        <c:ser>
          <c:idx val="8"/>
          <c:order val="8"/>
          <c:tx>
            <c:v>Potential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961</c:v>
              </c:pt>
              <c:pt idx="1">
                <c:v>821</c:v>
              </c:pt>
              <c:pt idx="2">
                <c:v>1805</c:v>
              </c:pt>
            </c:numLit>
          </c:val>
          <c:extLst>
            <c:ext xmlns:c16="http://schemas.microsoft.com/office/drawing/2014/chart" uri="{C3380CC4-5D6E-409C-BE32-E72D297353CC}">
              <c16:uniqueId val="{00000008-2D58-43E8-AD41-467A246D0D15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164</c:v>
              </c:pt>
              <c:pt idx="1">
                <c:v>258</c:v>
              </c:pt>
              <c:pt idx="2">
                <c:v>513</c:v>
              </c:pt>
            </c:numLit>
          </c:val>
          <c:extLst>
            <c:ext xmlns:c16="http://schemas.microsoft.com/office/drawing/2014/chart" uri="{C3380CC4-5D6E-409C-BE32-E72D297353CC}">
              <c16:uniqueId val="{00000009-2D58-43E8-AD41-467A246D0D15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201</c:v>
              </c:pt>
              <c:pt idx="1">
                <c:v>403</c:v>
              </c:pt>
              <c:pt idx="2">
                <c:v>521</c:v>
              </c:pt>
            </c:numLit>
          </c:val>
          <c:extLst>
            <c:ext xmlns:c16="http://schemas.microsoft.com/office/drawing/2014/chart" uri="{C3380CC4-5D6E-409C-BE32-E72D297353CC}">
              <c16:uniqueId val="{0000000A-2D58-43E8-AD41-467A246D0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3837104"/>
        <c:axId val="783838704"/>
      </c:barChart>
      <c:catAx>
        <c:axId val="7838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8704"/>
        <c:crosses val="autoZero"/>
        <c:auto val="1"/>
        <c:lblAlgn val="ctr"/>
        <c:lblOffset val="100"/>
        <c:noMultiLvlLbl val="0"/>
      </c:catAx>
      <c:valAx>
        <c:axId val="7838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441960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01EC-2E4D-4B0D-AD69-BF844B85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13285</xdr:colOff>
      <xdr:row>3</xdr:row>
      <xdr:rowOff>176628</xdr:rowOff>
    </xdr:from>
    <xdr:to>
      <xdr:col>26</xdr:col>
      <xdr:colOff>272366</xdr:colOff>
      <xdr:row>18</xdr:row>
      <xdr:rowOff>176627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E82BD1-D5CD-4356-A3B3-50DDAE41F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12504</xdr:colOff>
      <xdr:row>4</xdr:row>
      <xdr:rowOff>9182</xdr:rowOff>
    </xdr:from>
    <xdr:to>
      <xdr:col>16</xdr:col>
      <xdr:colOff>380999</xdr:colOff>
      <xdr:row>19</xdr:row>
      <xdr:rowOff>9183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58BAD2-A908-4EAC-86F5-9F1A0EFA5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13285</xdr:colOff>
      <xdr:row>20</xdr:row>
      <xdr:rowOff>11332</xdr:rowOff>
    </xdr:from>
    <xdr:to>
      <xdr:col>26</xdr:col>
      <xdr:colOff>260837</xdr:colOff>
      <xdr:row>35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730B3-F769-4AE4-8712-09A287411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159240</xdr:rowOff>
    </xdr:from>
    <xdr:to>
      <xdr:col>16</xdr:col>
      <xdr:colOff>361461</xdr:colOff>
      <xdr:row>35</xdr:row>
      <xdr:rowOff>40055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BBCAA2-5C48-485F-9E94-53465FA59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1539</xdr:colOff>
      <xdr:row>35</xdr:row>
      <xdr:rowOff>174830</xdr:rowOff>
    </xdr:from>
    <xdr:to>
      <xdr:col>13</xdr:col>
      <xdr:colOff>482771</xdr:colOff>
      <xdr:row>53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5133C8-D4DC-4B98-8AB2-7D670FD5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526473</xdr:colOff>
      <xdr:row>53</xdr:row>
      <xdr:rowOff>171457</xdr:rowOff>
    </xdr:from>
    <xdr:to>
      <xdr:col>26</xdr:col>
      <xdr:colOff>304801</xdr:colOff>
      <xdr:row>70</xdr:row>
      <xdr:rowOff>166255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F89CA-4B84-4697-8C94-B0FF970E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601749</xdr:colOff>
      <xdr:row>53</xdr:row>
      <xdr:rowOff>137776</xdr:rowOff>
    </xdr:from>
    <xdr:to>
      <xdr:col>12</xdr:col>
      <xdr:colOff>166255</xdr:colOff>
      <xdr:row>71</xdr:row>
      <xdr:rowOff>55419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26E8E5-072F-468F-9743-9E82905EB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55418</xdr:colOff>
      <xdr:row>36</xdr:row>
      <xdr:rowOff>13853</xdr:rowOff>
    </xdr:from>
    <xdr:to>
      <xdr:col>26</xdr:col>
      <xdr:colOff>277091</xdr:colOff>
      <xdr:row>53</xdr:row>
      <xdr:rowOff>-1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29121A-9FDE-4CEA-BB99-C4756EFD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609599</xdr:colOff>
      <xdr:row>72</xdr:row>
      <xdr:rowOff>-1</xdr:rowOff>
    </xdr:from>
    <xdr:to>
      <xdr:col>26</xdr:col>
      <xdr:colOff>290944</xdr:colOff>
      <xdr:row>89</xdr:row>
      <xdr:rowOff>13854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DDE23D-FE1B-4D8B-84F7-A12399A05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13855</xdr:colOff>
      <xdr:row>72</xdr:row>
      <xdr:rowOff>27709</xdr:rowOff>
    </xdr:from>
    <xdr:to>
      <xdr:col>12</xdr:col>
      <xdr:colOff>166255</xdr:colOff>
      <xdr:row>89</xdr:row>
      <xdr:rowOff>13855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EF95E2-1DE6-4CB1-96B9-ADCD7DF54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26</xdr:col>
      <xdr:colOff>263236</xdr:colOff>
      <xdr:row>109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DD1DD5-BAC8-47C0-A439-380C78C9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_VI_New_raw_data_update_final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5"/>
      <sheetName val="Sheet12"/>
      <sheetName val="Sheet1"/>
      <sheetName val="Sheet11"/>
      <sheetName val="Sheet2"/>
      <sheetName val="Sheet4"/>
      <sheetName val="Sheet14"/>
      <sheetName val="Sheet18"/>
      <sheetName val="Sheet19"/>
      <sheetName val="Sheet20"/>
      <sheetName val="Sheet21"/>
      <sheetName val="Transactions"/>
      <sheetName val="Sheet7"/>
      <sheetName val="Sheet10"/>
      <sheetName val="Sheet13"/>
      <sheetName val="Sheet16"/>
      <sheetName val="NewCustomerList"/>
      <sheetName val="Sheet6"/>
      <sheetName val="Sheet9"/>
      <sheetName val="Sheet15"/>
      <sheetName val="Sheet17"/>
      <sheetName val="CustomerDemographic"/>
      <sheetName val="CustomerAddress"/>
      <sheetName val="Sheet8"/>
    </sheetNames>
    <sheetDataSet>
      <sheetData sheetId="0"/>
      <sheetData sheetId="1"/>
      <sheetData sheetId="2">
        <row r="3">
          <cell r="M3" t="str">
            <v>Count of Row Labels</v>
          </cell>
        </row>
        <row r="4">
          <cell r="L4" t="str">
            <v>Almost Lost</v>
          </cell>
          <cell r="M4">
            <v>344</v>
          </cell>
        </row>
        <row r="5">
          <cell r="L5" t="str">
            <v>Becoming Loyal</v>
          </cell>
          <cell r="M5">
            <v>331</v>
          </cell>
        </row>
        <row r="6">
          <cell r="L6" t="str">
            <v>Evasive Customer</v>
          </cell>
          <cell r="M6">
            <v>328</v>
          </cell>
        </row>
        <row r="7">
          <cell r="L7" t="str">
            <v>High Risk Customer</v>
          </cell>
          <cell r="M7">
            <v>338</v>
          </cell>
        </row>
        <row r="8">
          <cell r="L8" t="str">
            <v>Late Bloomer</v>
          </cell>
          <cell r="M8">
            <v>339</v>
          </cell>
        </row>
        <row r="9">
          <cell r="L9" t="str">
            <v>Losing Customer</v>
          </cell>
          <cell r="M9">
            <v>403</v>
          </cell>
        </row>
        <row r="10">
          <cell r="L10" t="str">
            <v>Lost</v>
          </cell>
          <cell r="M10">
            <v>412</v>
          </cell>
        </row>
        <row r="11">
          <cell r="L11" t="str">
            <v>Platinum</v>
          </cell>
          <cell r="M11">
            <v>173</v>
          </cell>
        </row>
        <row r="12">
          <cell r="L12" t="str">
            <v>Potential</v>
          </cell>
          <cell r="M12">
            <v>445</v>
          </cell>
        </row>
        <row r="13">
          <cell r="L13" t="str">
            <v>Recent Customer</v>
          </cell>
          <cell r="M13">
            <v>243</v>
          </cell>
        </row>
        <row r="14">
          <cell r="L14" t="str">
            <v>Very Loyal</v>
          </cell>
          <cell r="M14">
            <v>138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1E7D-FDCA-4891-8D2A-D33270CEF865}">
  <dimension ref="B2:AG1005"/>
  <sheetViews>
    <sheetView tabSelected="1" topLeftCell="B1" zoomScale="63" workbookViewId="0">
      <selection activeCell="S4" sqref="S4"/>
    </sheetView>
  </sheetViews>
  <sheetFormatPr defaultRowHeight="14.4" x14ac:dyDescent="0.3"/>
  <cols>
    <col min="1" max="27" width="8.88671875" style="1"/>
    <col min="28" max="28" width="15.21875" style="1" bestFit="1" customWidth="1"/>
    <col min="29" max="29" width="14.88671875" style="1" bestFit="1" customWidth="1"/>
    <col min="30" max="30" width="18.33203125" style="1" bestFit="1" customWidth="1"/>
    <col min="31" max="31" width="33.6640625" style="1" bestFit="1" customWidth="1"/>
    <col min="32" max="32" width="11" style="1" bestFit="1" customWidth="1"/>
    <col min="33" max="33" width="7.21875" style="1" bestFit="1" customWidth="1"/>
    <col min="34" max="16384" width="8.88671875" style="1"/>
  </cols>
  <sheetData>
    <row r="2" spans="2:33" x14ac:dyDescent="0.3">
      <c r="B2" s="6" t="s">
        <v>2925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2:33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5" spans="2:33" x14ac:dyDescent="0.3">
      <c r="AB5" s="3" t="s">
        <v>1</v>
      </c>
      <c r="AC5" s="3" t="s">
        <v>2</v>
      </c>
      <c r="AD5" s="3" t="s">
        <v>3</v>
      </c>
      <c r="AE5" s="3" t="s">
        <v>4</v>
      </c>
      <c r="AF5" s="3" t="s">
        <v>5</v>
      </c>
      <c r="AG5" s="3" t="s">
        <v>6</v>
      </c>
    </row>
    <row r="6" spans="2:33" x14ac:dyDescent="0.3">
      <c r="AB6" s="4">
        <v>24</v>
      </c>
      <c r="AC6" s="4" t="s">
        <v>7</v>
      </c>
      <c r="AD6" s="4" t="s">
        <v>8</v>
      </c>
      <c r="AE6" s="4" t="s">
        <v>9</v>
      </c>
      <c r="AF6" s="4">
        <v>2153</v>
      </c>
      <c r="AG6" s="4" t="s">
        <v>10</v>
      </c>
    </row>
    <row r="7" spans="2:33" x14ac:dyDescent="0.3">
      <c r="AB7" s="4">
        <v>25</v>
      </c>
      <c r="AC7" s="4" t="s">
        <v>11</v>
      </c>
      <c r="AD7" s="4" t="s">
        <v>12</v>
      </c>
      <c r="AE7" s="4" t="s">
        <v>13</v>
      </c>
      <c r="AF7" s="4">
        <v>4413</v>
      </c>
      <c r="AG7" s="4" t="s">
        <v>14</v>
      </c>
    </row>
    <row r="8" spans="2:33" x14ac:dyDescent="0.3">
      <c r="F8" s="2"/>
      <c r="AB8" s="4">
        <v>37</v>
      </c>
      <c r="AC8" s="4" t="s">
        <v>15</v>
      </c>
      <c r="AD8" s="4" t="s">
        <v>16</v>
      </c>
      <c r="AE8" s="4" t="s">
        <v>17</v>
      </c>
      <c r="AF8" s="4">
        <v>4726</v>
      </c>
      <c r="AG8" s="4" t="s">
        <v>14</v>
      </c>
    </row>
    <row r="9" spans="2:33" x14ac:dyDescent="0.3">
      <c r="AB9" s="4">
        <v>89</v>
      </c>
      <c r="AC9" s="4" t="s">
        <v>18</v>
      </c>
      <c r="AD9" s="4" t="s">
        <v>19</v>
      </c>
      <c r="AE9" s="4" t="s">
        <v>20</v>
      </c>
      <c r="AF9" s="4">
        <v>2100</v>
      </c>
      <c r="AG9" s="4" t="s">
        <v>10</v>
      </c>
    </row>
    <row r="10" spans="2:33" x14ac:dyDescent="0.3">
      <c r="AB10" s="4">
        <v>91</v>
      </c>
      <c r="AC10" s="4" t="s">
        <v>21</v>
      </c>
      <c r="AD10" s="4" t="s">
        <v>22</v>
      </c>
      <c r="AE10" s="4" t="s">
        <v>23</v>
      </c>
      <c r="AF10" s="4">
        <v>2166</v>
      </c>
      <c r="AG10" s="4" t="s">
        <v>10</v>
      </c>
    </row>
    <row r="11" spans="2:33" x14ac:dyDescent="0.3">
      <c r="AB11" s="4">
        <v>99</v>
      </c>
      <c r="AC11" s="4" t="s">
        <v>24</v>
      </c>
      <c r="AD11" s="4" t="s">
        <v>25</v>
      </c>
      <c r="AE11" s="4" t="s">
        <v>26</v>
      </c>
      <c r="AF11" s="4">
        <v>2160</v>
      </c>
      <c r="AG11" s="4" t="s">
        <v>10</v>
      </c>
    </row>
    <row r="12" spans="2:33" x14ac:dyDescent="0.3">
      <c r="AB12" s="4">
        <v>109</v>
      </c>
      <c r="AC12" s="4" t="s">
        <v>27</v>
      </c>
      <c r="AD12" s="4" t="s">
        <v>28</v>
      </c>
      <c r="AE12" s="4" t="s">
        <v>29</v>
      </c>
      <c r="AF12" s="4">
        <v>2217</v>
      </c>
      <c r="AG12" s="4" t="s">
        <v>10</v>
      </c>
    </row>
    <row r="13" spans="2:33" x14ac:dyDescent="0.3">
      <c r="AB13" s="4">
        <v>117</v>
      </c>
      <c r="AC13" s="4" t="s">
        <v>30</v>
      </c>
      <c r="AD13" s="4" t="s">
        <v>31</v>
      </c>
      <c r="AE13" s="4" t="s">
        <v>32</v>
      </c>
      <c r="AF13" s="4">
        <v>4226</v>
      </c>
      <c r="AG13" s="4" t="s">
        <v>14</v>
      </c>
    </row>
    <row r="14" spans="2:33" x14ac:dyDescent="0.3">
      <c r="AB14" s="4">
        <v>144</v>
      </c>
      <c r="AC14" s="4" t="s">
        <v>33</v>
      </c>
      <c r="AD14" s="4" t="s">
        <v>34</v>
      </c>
      <c r="AE14" s="4" t="s">
        <v>35</v>
      </c>
      <c r="AF14" s="4">
        <v>2315</v>
      </c>
      <c r="AG14" s="4" t="s">
        <v>10</v>
      </c>
    </row>
    <row r="15" spans="2:33" x14ac:dyDescent="0.3">
      <c r="AB15" s="4">
        <v>151</v>
      </c>
      <c r="AC15" s="4" t="s">
        <v>36</v>
      </c>
      <c r="AD15" s="4" t="s">
        <v>37</v>
      </c>
      <c r="AE15" s="4" t="s">
        <v>38</v>
      </c>
      <c r="AF15" s="4">
        <v>2759</v>
      </c>
      <c r="AG15" s="4" t="s">
        <v>10</v>
      </c>
    </row>
    <row r="16" spans="2:33" x14ac:dyDescent="0.3">
      <c r="AB16" s="4">
        <v>165</v>
      </c>
      <c r="AC16" s="4" t="s">
        <v>39</v>
      </c>
      <c r="AD16" s="4" t="s">
        <v>40</v>
      </c>
      <c r="AE16" s="4" t="s">
        <v>41</v>
      </c>
      <c r="AF16" s="4">
        <v>2032</v>
      </c>
      <c r="AG16" s="4" t="s">
        <v>10</v>
      </c>
    </row>
    <row r="17" spans="28:33" x14ac:dyDescent="0.3">
      <c r="AB17" s="4">
        <v>167</v>
      </c>
      <c r="AC17" s="4" t="s">
        <v>42</v>
      </c>
      <c r="AD17" s="4" t="s">
        <v>43</v>
      </c>
      <c r="AE17" s="4" t="s">
        <v>44</v>
      </c>
      <c r="AF17" s="4">
        <v>4352</v>
      </c>
      <c r="AG17" s="4" t="s">
        <v>14</v>
      </c>
    </row>
    <row r="18" spans="28:33" x14ac:dyDescent="0.3">
      <c r="AB18" s="4">
        <v>173</v>
      </c>
      <c r="AC18" s="4" t="s">
        <v>45</v>
      </c>
      <c r="AD18" s="4" t="s">
        <v>46</v>
      </c>
      <c r="AE18" s="4" t="s">
        <v>47</v>
      </c>
      <c r="AF18" s="4">
        <v>2766</v>
      </c>
      <c r="AG18" s="4" t="s">
        <v>10</v>
      </c>
    </row>
    <row r="19" spans="28:33" x14ac:dyDescent="0.3">
      <c r="AB19" s="4">
        <v>174</v>
      </c>
      <c r="AC19" s="4" t="s">
        <v>48</v>
      </c>
      <c r="AD19" s="4" t="s">
        <v>49</v>
      </c>
      <c r="AE19" s="4" t="s">
        <v>50</v>
      </c>
      <c r="AF19" s="4">
        <v>2148</v>
      </c>
      <c r="AG19" s="4" t="s">
        <v>10</v>
      </c>
    </row>
    <row r="20" spans="28:33" x14ac:dyDescent="0.3">
      <c r="AB20" s="4">
        <v>200</v>
      </c>
      <c r="AC20" s="4" t="s">
        <v>51</v>
      </c>
      <c r="AD20" s="4" t="s">
        <v>52</v>
      </c>
      <c r="AE20" s="4" t="s">
        <v>53</v>
      </c>
      <c r="AF20" s="4">
        <v>4005</v>
      </c>
      <c r="AG20" s="4" t="s">
        <v>14</v>
      </c>
    </row>
    <row r="21" spans="28:33" x14ac:dyDescent="0.3">
      <c r="AB21" s="4">
        <v>234</v>
      </c>
      <c r="AC21" s="4" t="s">
        <v>54</v>
      </c>
      <c r="AD21" s="4" t="s">
        <v>55</v>
      </c>
      <c r="AE21" s="4" t="s">
        <v>56</v>
      </c>
      <c r="AF21" s="4">
        <v>2036</v>
      </c>
      <c r="AG21" s="4" t="s">
        <v>10</v>
      </c>
    </row>
    <row r="22" spans="28:33" x14ac:dyDescent="0.3">
      <c r="AB22" s="4">
        <v>235</v>
      </c>
      <c r="AC22" s="4" t="s">
        <v>57</v>
      </c>
      <c r="AD22" s="4" t="s">
        <v>58</v>
      </c>
      <c r="AE22" s="4" t="s">
        <v>59</v>
      </c>
      <c r="AF22" s="4">
        <v>2018</v>
      </c>
      <c r="AG22" s="4" t="s">
        <v>10</v>
      </c>
    </row>
    <row r="23" spans="28:33" x14ac:dyDescent="0.3">
      <c r="AB23" s="4">
        <v>239</v>
      </c>
      <c r="AC23" s="4" t="s">
        <v>60</v>
      </c>
      <c r="AD23" s="4" t="s">
        <v>61</v>
      </c>
      <c r="AE23" s="4" t="s">
        <v>62</v>
      </c>
      <c r="AF23" s="4">
        <v>4514</v>
      </c>
      <c r="AG23" s="4" t="s">
        <v>14</v>
      </c>
    </row>
    <row r="24" spans="28:33" x14ac:dyDescent="0.3">
      <c r="AB24" s="4">
        <v>298</v>
      </c>
      <c r="AC24" s="4" t="s">
        <v>63</v>
      </c>
      <c r="AD24" s="4" t="s">
        <v>64</v>
      </c>
      <c r="AE24" s="4" t="s">
        <v>65</v>
      </c>
      <c r="AF24" s="4">
        <v>3029</v>
      </c>
      <c r="AG24" s="4" t="s">
        <v>66</v>
      </c>
    </row>
    <row r="25" spans="28:33" x14ac:dyDescent="0.3">
      <c r="AB25" s="4">
        <v>320</v>
      </c>
      <c r="AC25" s="4" t="s">
        <v>67</v>
      </c>
      <c r="AD25" s="4" t="s">
        <v>68</v>
      </c>
      <c r="AE25" s="4" t="s">
        <v>69</v>
      </c>
      <c r="AF25" s="4">
        <v>4701</v>
      </c>
      <c r="AG25" s="4" t="s">
        <v>14</v>
      </c>
    </row>
    <row r="26" spans="28:33" x14ac:dyDescent="0.3">
      <c r="AB26" s="4">
        <v>322</v>
      </c>
      <c r="AC26" s="4" t="s">
        <v>70</v>
      </c>
      <c r="AD26" s="4" t="s">
        <v>71</v>
      </c>
      <c r="AE26" s="4" t="s">
        <v>72</v>
      </c>
      <c r="AF26" s="4">
        <v>4350</v>
      </c>
      <c r="AG26" s="4" t="s">
        <v>14</v>
      </c>
    </row>
    <row r="27" spans="28:33" x14ac:dyDescent="0.3">
      <c r="AB27" s="4">
        <v>344</v>
      </c>
      <c r="AC27" s="4" t="s">
        <v>73</v>
      </c>
      <c r="AD27" s="4" t="s">
        <v>74</v>
      </c>
      <c r="AE27" s="4" t="s">
        <v>75</v>
      </c>
      <c r="AF27" s="4">
        <v>2147</v>
      </c>
      <c r="AG27" s="4" t="s">
        <v>10</v>
      </c>
    </row>
    <row r="28" spans="28:33" x14ac:dyDescent="0.3">
      <c r="AB28" s="4">
        <v>346</v>
      </c>
      <c r="AC28" s="4" t="s">
        <v>76</v>
      </c>
      <c r="AD28" s="4" t="s">
        <v>77</v>
      </c>
      <c r="AE28" s="4" t="s">
        <v>78</v>
      </c>
      <c r="AF28" s="4">
        <v>2155</v>
      </c>
      <c r="AG28" s="4" t="s">
        <v>10</v>
      </c>
    </row>
    <row r="29" spans="28:33" x14ac:dyDescent="0.3">
      <c r="AB29" s="4">
        <v>357</v>
      </c>
      <c r="AC29" s="4" t="s">
        <v>79</v>
      </c>
      <c r="AD29" s="4" t="s">
        <v>80</v>
      </c>
      <c r="AE29" s="4" t="s">
        <v>81</v>
      </c>
      <c r="AF29" s="4">
        <v>3199</v>
      </c>
      <c r="AG29" s="4" t="s">
        <v>66</v>
      </c>
    </row>
    <row r="30" spans="28:33" x14ac:dyDescent="0.3">
      <c r="AB30" s="4">
        <v>377</v>
      </c>
      <c r="AC30" s="4" t="s">
        <v>82</v>
      </c>
      <c r="AD30" s="4" t="s">
        <v>83</v>
      </c>
      <c r="AE30" s="4" t="s">
        <v>84</v>
      </c>
      <c r="AF30" s="4">
        <v>2265</v>
      </c>
      <c r="AG30" s="4" t="s">
        <v>10</v>
      </c>
    </row>
    <row r="31" spans="28:33" x14ac:dyDescent="0.3">
      <c r="AB31" s="4">
        <v>381</v>
      </c>
      <c r="AC31" s="4" t="s">
        <v>85</v>
      </c>
      <c r="AD31" s="4" t="s">
        <v>86</v>
      </c>
      <c r="AE31" s="4" t="s">
        <v>87</v>
      </c>
      <c r="AF31" s="4">
        <v>2062</v>
      </c>
      <c r="AG31" s="4" t="s">
        <v>10</v>
      </c>
    </row>
    <row r="32" spans="28:33" x14ac:dyDescent="0.3">
      <c r="AB32" s="4">
        <v>515</v>
      </c>
      <c r="AC32" s="4" t="s">
        <v>88</v>
      </c>
      <c r="AD32" s="4" t="s">
        <v>89</v>
      </c>
      <c r="AE32" s="4" t="s">
        <v>90</v>
      </c>
      <c r="AF32" s="4">
        <v>2026</v>
      </c>
      <c r="AG32" s="4" t="s">
        <v>10</v>
      </c>
    </row>
    <row r="33" spans="28:33" x14ac:dyDescent="0.3">
      <c r="AB33" s="4">
        <v>534</v>
      </c>
      <c r="AC33" s="4" t="s">
        <v>91</v>
      </c>
      <c r="AD33" s="4" t="s">
        <v>92</v>
      </c>
      <c r="AE33" s="4" t="s">
        <v>93</v>
      </c>
      <c r="AF33" s="4">
        <v>2218</v>
      </c>
      <c r="AG33" s="4" t="s">
        <v>10</v>
      </c>
    </row>
    <row r="34" spans="28:33" x14ac:dyDescent="0.3">
      <c r="AB34" s="4">
        <v>605</v>
      </c>
      <c r="AC34" s="4" t="s">
        <v>94</v>
      </c>
      <c r="AD34" s="4" t="s">
        <v>95</v>
      </c>
      <c r="AE34" s="4" t="s">
        <v>96</v>
      </c>
      <c r="AF34" s="4">
        <v>2761</v>
      </c>
      <c r="AG34" s="4" t="s">
        <v>10</v>
      </c>
    </row>
    <row r="35" spans="28:33" x14ac:dyDescent="0.3">
      <c r="AB35" s="4">
        <v>621</v>
      </c>
      <c r="AC35" s="4" t="s">
        <v>97</v>
      </c>
      <c r="AD35" s="4" t="s">
        <v>98</v>
      </c>
      <c r="AE35" s="4" t="s">
        <v>99</v>
      </c>
      <c r="AF35" s="4">
        <v>2763</v>
      </c>
      <c r="AG35" s="4" t="s">
        <v>10</v>
      </c>
    </row>
    <row r="36" spans="28:33" x14ac:dyDescent="0.3">
      <c r="AB36" s="4">
        <v>634</v>
      </c>
      <c r="AC36" s="4" t="s">
        <v>100</v>
      </c>
      <c r="AD36" s="4" t="s">
        <v>101</v>
      </c>
      <c r="AE36" s="4" t="s">
        <v>102</v>
      </c>
      <c r="AF36" s="4">
        <v>2326</v>
      </c>
      <c r="AG36" s="4" t="s">
        <v>10</v>
      </c>
    </row>
    <row r="37" spans="28:33" x14ac:dyDescent="0.3">
      <c r="AB37" s="4">
        <v>637</v>
      </c>
      <c r="AC37" s="4" t="s">
        <v>103</v>
      </c>
      <c r="AD37" s="4" t="s">
        <v>104</v>
      </c>
      <c r="AE37" s="4" t="s">
        <v>105</v>
      </c>
      <c r="AF37" s="4">
        <v>2759</v>
      </c>
      <c r="AG37" s="4" t="s">
        <v>10</v>
      </c>
    </row>
    <row r="38" spans="28:33" x14ac:dyDescent="0.3">
      <c r="AB38" s="4">
        <v>640</v>
      </c>
      <c r="AC38" s="4" t="s">
        <v>106</v>
      </c>
      <c r="AD38" s="4" t="s">
        <v>107</v>
      </c>
      <c r="AE38" s="4" t="s">
        <v>108</v>
      </c>
      <c r="AF38" s="4">
        <v>2204</v>
      </c>
      <c r="AG38" s="4" t="s">
        <v>10</v>
      </c>
    </row>
    <row r="39" spans="28:33" x14ac:dyDescent="0.3">
      <c r="AB39" s="4">
        <v>669</v>
      </c>
      <c r="AC39" s="4" t="s">
        <v>109</v>
      </c>
      <c r="AD39" s="4" t="s">
        <v>110</v>
      </c>
      <c r="AE39" s="4" t="s">
        <v>111</v>
      </c>
      <c r="AF39" s="4">
        <v>4053</v>
      </c>
      <c r="AG39" s="4" t="s">
        <v>14</v>
      </c>
    </row>
    <row r="40" spans="28:33" x14ac:dyDescent="0.3">
      <c r="AB40" s="4">
        <v>695</v>
      </c>
      <c r="AC40" s="4" t="s">
        <v>112</v>
      </c>
      <c r="AD40" s="4" t="s">
        <v>113</v>
      </c>
      <c r="AE40" s="4" t="s">
        <v>114</v>
      </c>
      <c r="AF40" s="4">
        <v>2745</v>
      </c>
      <c r="AG40" s="4" t="s">
        <v>10</v>
      </c>
    </row>
    <row r="41" spans="28:33" x14ac:dyDescent="0.3">
      <c r="AB41" s="4">
        <v>719</v>
      </c>
      <c r="AC41" s="4" t="s">
        <v>115</v>
      </c>
      <c r="AD41" s="4" t="s">
        <v>116</v>
      </c>
      <c r="AE41" s="4" t="s">
        <v>117</v>
      </c>
      <c r="AF41" s="4">
        <v>4615</v>
      </c>
      <c r="AG41" s="4" t="s">
        <v>14</v>
      </c>
    </row>
    <row r="42" spans="28:33" x14ac:dyDescent="0.3">
      <c r="AB42" s="4">
        <v>725</v>
      </c>
      <c r="AC42" s="4" t="s">
        <v>118</v>
      </c>
      <c r="AD42" s="4" t="s">
        <v>119</v>
      </c>
      <c r="AE42" s="4" t="s">
        <v>120</v>
      </c>
      <c r="AF42" s="4">
        <v>4221</v>
      </c>
      <c r="AG42" s="4" t="s">
        <v>14</v>
      </c>
    </row>
    <row r="43" spans="28:33" x14ac:dyDescent="0.3">
      <c r="AB43" s="4">
        <v>729</v>
      </c>
      <c r="AC43" s="4" t="s">
        <v>121</v>
      </c>
      <c r="AD43" s="4" t="s">
        <v>122</v>
      </c>
      <c r="AE43" s="4" t="s">
        <v>123</v>
      </c>
      <c r="AF43" s="4">
        <v>3150</v>
      </c>
      <c r="AG43" s="4" t="s">
        <v>66</v>
      </c>
    </row>
    <row r="44" spans="28:33" x14ac:dyDescent="0.3">
      <c r="AB44" s="4">
        <v>739</v>
      </c>
      <c r="AC44" s="4" t="s">
        <v>124</v>
      </c>
      <c r="AD44" s="4" t="s">
        <v>125</v>
      </c>
      <c r="AE44" s="4" t="s">
        <v>126</v>
      </c>
      <c r="AF44" s="4">
        <v>3191</v>
      </c>
      <c r="AG44" s="4" t="s">
        <v>66</v>
      </c>
    </row>
    <row r="45" spans="28:33" x14ac:dyDescent="0.3">
      <c r="AB45" s="4">
        <v>753</v>
      </c>
      <c r="AC45" s="4" t="s">
        <v>127</v>
      </c>
      <c r="AD45" s="4" t="s">
        <v>128</v>
      </c>
      <c r="AE45" s="4" t="s">
        <v>129</v>
      </c>
      <c r="AF45" s="4">
        <v>2594</v>
      </c>
      <c r="AG45" s="4" t="s">
        <v>10</v>
      </c>
    </row>
    <row r="46" spans="28:33" x14ac:dyDescent="0.3">
      <c r="AB46" s="4">
        <v>768</v>
      </c>
      <c r="AC46" s="4" t="s">
        <v>130</v>
      </c>
      <c r="AD46" s="4" t="s">
        <v>131</v>
      </c>
      <c r="AE46" s="4" t="s">
        <v>132</v>
      </c>
      <c r="AF46" s="4">
        <v>2759</v>
      </c>
      <c r="AG46" s="4" t="s">
        <v>10</v>
      </c>
    </row>
    <row r="47" spans="28:33" x14ac:dyDescent="0.3">
      <c r="AB47" s="4">
        <v>790</v>
      </c>
      <c r="AC47" s="4" t="s">
        <v>133</v>
      </c>
      <c r="AD47" s="4">
        <v>0</v>
      </c>
      <c r="AE47" s="4" t="s">
        <v>134</v>
      </c>
      <c r="AF47" s="4">
        <v>3046</v>
      </c>
      <c r="AG47" s="4" t="s">
        <v>66</v>
      </c>
    </row>
    <row r="48" spans="28:33" x14ac:dyDescent="0.3">
      <c r="AB48" s="4">
        <v>793</v>
      </c>
      <c r="AC48" s="4" t="s">
        <v>135</v>
      </c>
      <c r="AD48" s="4" t="s">
        <v>136</v>
      </c>
      <c r="AE48" s="4" t="s">
        <v>137</v>
      </c>
      <c r="AF48" s="4">
        <v>2099</v>
      </c>
      <c r="AG48" s="4" t="s">
        <v>10</v>
      </c>
    </row>
    <row r="49" spans="18:33" x14ac:dyDescent="0.3">
      <c r="AB49" s="4">
        <v>799</v>
      </c>
      <c r="AC49" s="4" t="s">
        <v>138</v>
      </c>
      <c r="AD49" s="4" t="s">
        <v>139</v>
      </c>
      <c r="AE49" s="4" t="s">
        <v>140</v>
      </c>
      <c r="AF49" s="4">
        <v>2756</v>
      </c>
      <c r="AG49" s="4" t="s">
        <v>10</v>
      </c>
    </row>
    <row r="50" spans="18:33" x14ac:dyDescent="0.3">
      <c r="AB50" s="4">
        <v>820</v>
      </c>
      <c r="AC50" s="4" t="s">
        <v>141</v>
      </c>
      <c r="AD50" s="4" t="s">
        <v>142</v>
      </c>
      <c r="AE50" s="4" t="s">
        <v>143</v>
      </c>
      <c r="AF50" s="4">
        <v>2040</v>
      </c>
      <c r="AG50" s="4" t="s">
        <v>10</v>
      </c>
    </row>
    <row r="51" spans="18:33" x14ac:dyDescent="0.3">
      <c r="AB51" s="4">
        <v>832</v>
      </c>
      <c r="AC51" s="4" t="s">
        <v>144</v>
      </c>
      <c r="AD51" s="4" t="s">
        <v>145</v>
      </c>
      <c r="AE51" s="4" t="s">
        <v>146</v>
      </c>
      <c r="AF51" s="4">
        <v>4114</v>
      </c>
      <c r="AG51" s="4" t="s">
        <v>14</v>
      </c>
    </row>
    <row r="52" spans="18:33" x14ac:dyDescent="0.3">
      <c r="AB52" s="4">
        <v>877</v>
      </c>
      <c r="AC52" s="4" t="s">
        <v>147</v>
      </c>
      <c r="AD52" s="4" t="s">
        <v>148</v>
      </c>
      <c r="AE52" s="4" t="s">
        <v>149</v>
      </c>
      <c r="AF52" s="4">
        <v>2177</v>
      </c>
      <c r="AG52" s="4" t="s">
        <v>10</v>
      </c>
    </row>
    <row r="53" spans="18:33" x14ac:dyDescent="0.3">
      <c r="AB53" s="4">
        <v>902</v>
      </c>
      <c r="AC53" s="4" t="s">
        <v>150</v>
      </c>
      <c r="AD53" s="4" t="s">
        <v>151</v>
      </c>
      <c r="AE53" s="4" t="s">
        <v>152</v>
      </c>
      <c r="AF53" s="4">
        <v>2340</v>
      </c>
      <c r="AG53" s="4" t="s">
        <v>10</v>
      </c>
    </row>
    <row r="54" spans="18:33" x14ac:dyDescent="0.3">
      <c r="AB54" s="4">
        <v>906</v>
      </c>
      <c r="AC54" s="4" t="s">
        <v>153</v>
      </c>
      <c r="AD54" s="4" t="s">
        <v>154</v>
      </c>
      <c r="AE54" s="4" t="s">
        <v>155</v>
      </c>
      <c r="AF54" s="4">
        <v>3150</v>
      </c>
      <c r="AG54" s="4" t="s">
        <v>66</v>
      </c>
    </row>
    <row r="55" spans="18:33" x14ac:dyDescent="0.3">
      <c r="R55" s="1" t="s">
        <v>0</v>
      </c>
      <c r="AB55" s="4">
        <v>925</v>
      </c>
      <c r="AC55" s="4" t="s">
        <v>156</v>
      </c>
      <c r="AD55" s="4" t="s">
        <v>157</v>
      </c>
      <c r="AE55" s="4" t="s">
        <v>158</v>
      </c>
      <c r="AF55" s="4">
        <v>2323</v>
      </c>
      <c r="AG55" s="4" t="s">
        <v>10</v>
      </c>
    </row>
    <row r="56" spans="18:33" x14ac:dyDescent="0.3">
      <c r="AB56" s="4">
        <v>934</v>
      </c>
      <c r="AC56" s="4" t="s">
        <v>159</v>
      </c>
      <c r="AD56" s="4" t="s">
        <v>160</v>
      </c>
      <c r="AE56" s="4" t="s">
        <v>161</v>
      </c>
      <c r="AF56" s="4">
        <v>2036</v>
      </c>
      <c r="AG56" s="4" t="s">
        <v>10</v>
      </c>
    </row>
    <row r="57" spans="18:33" x14ac:dyDescent="0.3">
      <c r="AB57" s="4">
        <v>946</v>
      </c>
      <c r="AC57" s="4" t="s">
        <v>162</v>
      </c>
      <c r="AD57" s="4" t="s">
        <v>163</v>
      </c>
      <c r="AE57" s="4" t="s">
        <v>164</v>
      </c>
      <c r="AF57" s="4">
        <v>2229</v>
      </c>
      <c r="AG57" s="4" t="s">
        <v>10</v>
      </c>
    </row>
    <row r="58" spans="18:33" x14ac:dyDescent="0.3">
      <c r="AB58" s="4">
        <v>953</v>
      </c>
      <c r="AC58" s="4" t="s">
        <v>165</v>
      </c>
      <c r="AD58" s="4" t="s">
        <v>166</v>
      </c>
      <c r="AE58" s="4" t="s">
        <v>167</v>
      </c>
      <c r="AF58" s="4">
        <v>4720</v>
      </c>
      <c r="AG58" s="4" t="s">
        <v>14</v>
      </c>
    </row>
    <row r="59" spans="18:33" x14ac:dyDescent="0.3">
      <c r="AB59" s="4">
        <v>973</v>
      </c>
      <c r="AC59" s="4" t="s">
        <v>168</v>
      </c>
      <c r="AD59" s="4" t="s">
        <v>169</v>
      </c>
      <c r="AE59" s="4" t="s">
        <v>170</v>
      </c>
      <c r="AF59" s="4">
        <v>3806</v>
      </c>
      <c r="AG59" s="4" t="s">
        <v>66</v>
      </c>
    </row>
    <row r="60" spans="18:33" x14ac:dyDescent="0.3">
      <c r="AB60" s="4">
        <v>975</v>
      </c>
      <c r="AC60" s="4" t="s">
        <v>171</v>
      </c>
      <c r="AD60" s="4" t="s">
        <v>172</v>
      </c>
      <c r="AE60" s="4" t="s">
        <v>173</v>
      </c>
      <c r="AF60" s="4">
        <v>2760</v>
      </c>
      <c r="AG60" s="4" t="s">
        <v>10</v>
      </c>
    </row>
    <row r="61" spans="18:33" x14ac:dyDescent="0.3">
      <c r="AB61" s="4">
        <v>983</v>
      </c>
      <c r="AC61" s="4" t="s">
        <v>174</v>
      </c>
      <c r="AD61" s="4" t="s">
        <v>175</v>
      </c>
      <c r="AE61" s="4" t="s">
        <v>176</v>
      </c>
      <c r="AF61" s="4">
        <v>2027</v>
      </c>
      <c r="AG61" s="4" t="s">
        <v>10</v>
      </c>
    </row>
    <row r="62" spans="18:33" x14ac:dyDescent="0.3">
      <c r="AB62" s="4">
        <v>1000</v>
      </c>
      <c r="AC62" s="4" t="s">
        <v>177</v>
      </c>
      <c r="AD62" s="4" t="s">
        <v>178</v>
      </c>
      <c r="AE62" s="4" t="s">
        <v>179</v>
      </c>
      <c r="AF62" s="4">
        <v>3136</v>
      </c>
      <c r="AG62" s="4" t="s">
        <v>66</v>
      </c>
    </row>
    <row r="63" spans="18:33" x14ac:dyDescent="0.3">
      <c r="AB63" s="4">
        <v>1033</v>
      </c>
      <c r="AC63" s="4" t="s">
        <v>180</v>
      </c>
      <c r="AD63" s="4" t="s">
        <v>181</v>
      </c>
      <c r="AE63" s="4" t="s">
        <v>182</v>
      </c>
      <c r="AF63" s="4">
        <v>4068</v>
      </c>
      <c r="AG63" s="4" t="s">
        <v>14</v>
      </c>
    </row>
    <row r="64" spans="18:33" x14ac:dyDescent="0.3">
      <c r="AB64" s="4">
        <v>1068</v>
      </c>
      <c r="AC64" s="4" t="s">
        <v>183</v>
      </c>
      <c r="AD64" s="4" t="s">
        <v>184</v>
      </c>
      <c r="AE64" s="4" t="s">
        <v>185</v>
      </c>
      <c r="AF64" s="4">
        <v>2170</v>
      </c>
      <c r="AG64" s="4" t="s">
        <v>10</v>
      </c>
    </row>
    <row r="65" spans="28:33" x14ac:dyDescent="0.3">
      <c r="AB65" s="4">
        <v>1076</v>
      </c>
      <c r="AC65" s="4" t="s">
        <v>186</v>
      </c>
      <c r="AD65" s="4" t="s">
        <v>187</v>
      </c>
      <c r="AE65" s="4" t="s">
        <v>188</v>
      </c>
      <c r="AF65" s="4">
        <v>2515</v>
      </c>
      <c r="AG65" s="4" t="s">
        <v>10</v>
      </c>
    </row>
    <row r="66" spans="28:33" x14ac:dyDescent="0.3">
      <c r="AB66" s="4">
        <v>1084</v>
      </c>
      <c r="AC66" s="4" t="s">
        <v>189</v>
      </c>
      <c r="AD66" s="4" t="s">
        <v>190</v>
      </c>
      <c r="AE66" s="4" t="s">
        <v>191</v>
      </c>
      <c r="AF66" s="4">
        <v>2322</v>
      </c>
      <c r="AG66" s="4" t="s">
        <v>10</v>
      </c>
    </row>
    <row r="67" spans="28:33" x14ac:dyDescent="0.3">
      <c r="AB67" s="4">
        <v>1086</v>
      </c>
      <c r="AC67" s="4" t="s">
        <v>192</v>
      </c>
      <c r="AD67" s="4" t="s">
        <v>193</v>
      </c>
      <c r="AE67" s="4" t="s">
        <v>194</v>
      </c>
      <c r="AF67" s="4">
        <v>3138</v>
      </c>
      <c r="AG67" s="4" t="s">
        <v>66</v>
      </c>
    </row>
    <row r="68" spans="28:33" x14ac:dyDescent="0.3">
      <c r="AB68" s="4">
        <v>1091</v>
      </c>
      <c r="AC68" s="4" t="s">
        <v>195</v>
      </c>
      <c r="AD68" s="4" t="s">
        <v>196</v>
      </c>
      <c r="AE68" s="4" t="s">
        <v>197</v>
      </c>
      <c r="AF68" s="4">
        <v>3023</v>
      </c>
      <c r="AG68" s="4" t="s">
        <v>66</v>
      </c>
    </row>
    <row r="69" spans="28:33" x14ac:dyDescent="0.3">
      <c r="AB69" s="4">
        <v>1115</v>
      </c>
      <c r="AC69" s="4" t="s">
        <v>198</v>
      </c>
      <c r="AD69" s="4" t="s">
        <v>199</v>
      </c>
      <c r="AE69" s="4" t="s">
        <v>200</v>
      </c>
      <c r="AF69" s="4">
        <v>2153</v>
      </c>
      <c r="AG69" s="4" t="s">
        <v>10</v>
      </c>
    </row>
    <row r="70" spans="28:33" x14ac:dyDescent="0.3">
      <c r="AB70" s="4">
        <v>1137</v>
      </c>
      <c r="AC70" s="4" t="s">
        <v>201</v>
      </c>
      <c r="AD70" s="4" t="s">
        <v>202</v>
      </c>
      <c r="AE70" s="4" t="s">
        <v>203</v>
      </c>
      <c r="AF70" s="4">
        <v>3184</v>
      </c>
      <c r="AG70" s="4" t="s">
        <v>66</v>
      </c>
    </row>
    <row r="71" spans="28:33" x14ac:dyDescent="0.3">
      <c r="AB71" s="4">
        <v>1140</v>
      </c>
      <c r="AC71" s="4" t="s">
        <v>204</v>
      </c>
      <c r="AD71" s="4" t="s">
        <v>205</v>
      </c>
      <c r="AE71" s="4" t="s">
        <v>206</v>
      </c>
      <c r="AF71" s="4">
        <v>2206</v>
      </c>
      <c r="AG71" s="4" t="s">
        <v>10</v>
      </c>
    </row>
    <row r="72" spans="28:33" x14ac:dyDescent="0.3">
      <c r="AB72" s="4">
        <v>1182</v>
      </c>
      <c r="AC72" s="4" t="s">
        <v>207</v>
      </c>
      <c r="AD72" s="4" t="s">
        <v>208</v>
      </c>
      <c r="AE72" s="4" t="s">
        <v>209</v>
      </c>
      <c r="AF72" s="4">
        <v>2430</v>
      </c>
      <c r="AG72" s="4" t="s">
        <v>10</v>
      </c>
    </row>
    <row r="73" spans="28:33" x14ac:dyDescent="0.3">
      <c r="AB73" s="4">
        <v>1210</v>
      </c>
      <c r="AC73" s="4" t="s">
        <v>210</v>
      </c>
      <c r="AD73" s="4" t="s">
        <v>211</v>
      </c>
      <c r="AE73" s="4" t="s">
        <v>212</v>
      </c>
      <c r="AF73" s="4">
        <v>2230</v>
      </c>
      <c r="AG73" s="4" t="s">
        <v>10</v>
      </c>
    </row>
    <row r="74" spans="28:33" x14ac:dyDescent="0.3">
      <c r="AB74" s="4">
        <v>1232</v>
      </c>
      <c r="AC74" s="4" t="s">
        <v>213</v>
      </c>
      <c r="AD74" s="4" t="s">
        <v>214</v>
      </c>
      <c r="AE74" s="4" t="s">
        <v>215</v>
      </c>
      <c r="AF74" s="4">
        <v>4573</v>
      </c>
      <c r="AG74" s="4" t="s">
        <v>14</v>
      </c>
    </row>
    <row r="75" spans="28:33" x14ac:dyDescent="0.3">
      <c r="AB75" s="4">
        <v>1233</v>
      </c>
      <c r="AC75" s="4" t="s">
        <v>216</v>
      </c>
      <c r="AD75" s="4" t="s">
        <v>217</v>
      </c>
      <c r="AE75" s="4" t="s">
        <v>218</v>
      </c>
      <c r="AF75" s="4">
        <v>2085</v>
      </c>
      <c r="AG75" s="4" t="s">
        <v>10</v>
      </c>
    </row>
    <row r="76" spans="28:33" x14ac:dyDescent="0.3">
      <c r="AB76" s="4">
        <v>1313</v>
      </c>
      <c r="AC76" s="4" t="s">
        <v>219</v>
      </c>
      <c r="AD76" s="4" t="s">
        <v>220</v>
      </c>
      <c r="AE76" s="4" t="s">
        <v>221</v>
      </c>
      <c r="AF76" s="4">
        <v>4152</v>
      </c>
      <c r="AG76" s="4" t="s">
        <v>14</v>
      </c>
    </row>
    <row r="77" spans="28:33" x14ac:dyDescent="0.3">
      <c r="AB77" s="4">
        <v>1317</v>
      </c>
      <c r="AC77" s="4" t="s">
        <v>222</v>
      </c>
      <c r="AD77" s="4" t="s">
        <v>223</v>
      </c>
      <c r="AE77" s="4" t="s">
        <v>224</v>
      </c>
      <c r="AF77" s="4">
        <v>4300</v>
      </c>
      <c r="AG77" s="4" t="s">
        <v>14</v>
      </c>
    </row>
    <row r="78" spans="28:33" x14ac:dyDescent="0.3">
      <c r="AB78" s="4">
        <v>1329</v>
      </c>
      <c r="AC78" s="4" t="s">
        <v>225</v>
      </c>
      <c r="AD78" s="4" t="s">
        <v>226</v>
      </c>
      <c r="AE78" s="4" t="s">
        <v>227</v>
      </c>
      <c r="AF78" s="4">
        <v>3940</v>
      </c>
      <c r="AG78" s="4" t="s">
        <v>66</v>
      </c>
    </row>
    <row r="79" spans="28:33" x14ac:dyDescent="0.3">
      <c r="AB79" s="4">
        <v>1331</v>
      </c>
      <c r="AC79" s="4" t="s">
        <v>228</v>
      </c>
      <c r="AD79" s="4" t="s">
        <v>229</v>
      </c>
      <c r="AE79" s="4" t="s">
        <v>230</v>
      </c>
      <c r="AF79" s="4">
        <v>3910</v>
      </c>
      <c r="AG79" s="4" t="s">
        <v>66</v>
      </c>
    </row>
    <row r="80" spans="28:33" x14ac:dyDescent="0.3">
      <c r="AB80" s="4">
        <v>1346</v>
      </c>
      <c r="AC80" s="4" t="s">
        <v>231</v>
      </c>
      <c r="AD80" s="4" t="s">
        <v>232</v>
      </c>
      <c r="AE80" s="4" t="s">
        <v>233</v>
      </c>
      <c r="AF80" s="4">
        <v>3620</v>
      </c>
      <c r="AG80" s="4" t="s">
        <v>66</v>
      </c>
    </row>
    <row r="81" spans="28:33" x14ac:dyDescent="0.3">
      <c r="AB81" s="4">
        <v>1357</v>
      </c>
      <c r="AC81" s="4" t="s">
        <v>234</v>
      </c>
      <c r="AD81" s="4" t="s">
        <v>235</v>
      </c>
      <c r="AE81" s="4" t="s">
        <v>236</v>
      </c>
      <c r="AF81" s="4">
        <v>3380</v>
      </c>
      <c r="AG81" s="4" t="s">
        <v>66</v>
      </c>
    </row>
    <row r="82" spans="28:33" x14ac:dyDescent="0.3">
      <c r="AB82" s="4">
        <v>1396</v>
      </c>
      <c r="AC82" s="4" t="s">
        <v>237</v>
      </c>
      <c r="AD82" s="4" t="s">
        <v>238</v>
      </c>
      <c r="AE82" s="4" t="s">
        <v>239</v>
      </c>
      <c r="AF82" s="4">
        <v>3756</v>
      </c>
      <c r="AG82" s="4" t="s">
        <v>66</v>
      </c>
    </row>
    <row r="83" spans="28:33" x14ac:dyDescent="0.3">
      <c r="AB83" s="4">
        <v>1404</v>
      </c>
      <c r="AC83" s="4" t="s">
        <v>240</v>
      </c>
      <c r="AD83" s="4" t="s">
        <v>241</v>
      </c>
      <c r="AE83" s="4" t="s">
        <v>242</v>
      </c>
      <c r="AF83" s="4">
        <v>3022</v>
      </c>
      <c r="AG83" s="4" t="s">
        <v>66</v>
      </c>
    </row>
    <row r="84" spans="28:33" x14ac:dyDescent="0.3">
      <c r="AB84" s="4">
        <v>1428</v>
      </c>
      <c r="AC84" s="4" t="s">
        <v>243</v>
      </c>
      <c r="AD84" s="4" t="s">
        <v>244</v>
      </c>
      <c r="AE84" s="4" t="s">
        <v>245</v>
      </c>
      <c r="AF84" s="4">
        <v>2760</v>
      </c>
      <c r="AG84" s="4" t="s">
        <v>10</v>
      </c>
    </row>
    <row r="85" spans="28:33" x14ac:dyDescent="0.3">
      <c r="AB85" s="4">
        <v>1438</v>
      </c>
      <c r="AC85" s="4" t="s">
        <v>246</v>
      </c>
      <c r="AD85" s="4" t="s">
        <v>247</v>
      </c>
      <c r="AE85" s="4" t="s">
        <v>248</v>
      </c>
      <c r="AF85" s="4">
        <v>2749</v>
      </c>
      <c r="AG85" s="4" t="s">
        <v>10</v>
      </c>
    </row>
    <row r="86" spans="28:33" x14ac:dyDescent="0.3">
      <c r="AB86" s="4">
        <v>1460</v>
      </c>
      <c r="AC86" s="4" t="s">
        <v>249</v>
      </c>
      <c r="AD86" s="4" t="s">
        <v>250</v>
      </c>
      <c r="AE86" s="4" t="s">
        <v>251</v>
      </c>
      <c r="AF86" s="4">
        <v>2207</v>
      </c>
      <c r="AG86" s="4" t="s">
        <v>10</v>
      </c>
    </row>
    <row r="87" spans="28:33" x14ac:dyDescent="0.3">
      <c r="AB87" s="4">
        <v>1492</v>
      </c>
      <c r="AC87" s="4" t="s">
        <v>252</v>
      </c>
      <c r="AD87" s="4" t="s">
        <v>253</v>
      </c>
      <c r="AE87" s="4" t="s">
        <v>254</v>
      </c>
      <c r="AF87" s="4">
        <v>2290</v>
      </c>
      <c r="AG87" s="4" t="s">
        <v>10</v>
      </c>
    </row>
    <row r="88" spans="28:33" x14ac:dyDescent="0.3">
      <c r="AB88" s="4">
        <v>1506</v>
      </c>
      <c r="AC88" s="4" t="s">
        <v>255</v>
      </c>
      <c r="AD88" s="4" t="s">
        <v>256</v>
      </c>
      <c r="AE88" s="4" t="s">
        <v>257</v>
      </c>
      <c r="AF88" s="4">
        <v>2223</v>
      </c>
      <c r="AG88" s="4" t="s">
        <v>10</v>
      </c>
    </row>
    <row r="89" spans="28:33" x14ac:dyDescent="0.3">
      <c r="AB89" s="4">
        <v>1530</v>
      </c>
      <c r="AC89" s="4" t="s">
        <v>258</v>
      </c>
      <c r="AD89" s="4" t="s">
        <v>259</v>
      </c>
      <c r="AE89" s="4" t="s">
        <v>260</v>
      </c>
      <c r="AF89" s="4">
        <v>2767</v>
      </c>
      <c r="AG89" s="4" t="s">
        <v>10</v>
      </c>
    </row>
    <row r="90" spans="28:33" x14ac:dyDescent="0.3">
      <c r="AB90" s="4">
        <v>1558</v>
      </c>
      <c r="AC90" s="4" t="s">
        <v>261</v>
      </c>
      <c r="AD90" s="4" t="s">
        <v>262</v>
      </c>
      <c r="AE90" s="4" t="s">
        <v>263</v>
      </c>
      <c r="AF90" s="4">
        <v>2763</v>
      </c>
      <c r="AG90" s="4" t="s">
        <v>10</v>
      </c>
    </row>
    <row r="91" spans="28:33" x14ac:dyDescent="0.3">
      <c r="AB91" s="4">
        <v>1625</v>
      </c>
      <c r="AC91" s="4" t="s">
        <v>264</v>
      </c>
      <c r="AD91" s="4" t="s">
        <v>265</v>
      </c>
      <c r="AE91" s="4" t="s">
        <v>266</v>
      </c>
      <c r="AF91" s="4">
        <v>2763</v>
      </c>
      <c r="AG91" s="4" t="s">
        <v>10</v>
      </c>
    </row>
    <row r="92" spans="28:33" x14ac:dyDescent="0.3">
      <c r="AB92" s="4">
        <v>1706</v>
      </c>
      <c r="AC92" s="4" t="s">
        <v>267</v>
      </c>
      <c r="AD92" s="4" t="s">
        <v>268</v>
      </c>
      <c r="AE92" s="4" t="s">
        <v>269</v>
      </c>
      <c r="AF92" s="4">
        <v>2036</v>
      </c>
      <c r="AG92" s="4" t="s">
        <v>10</v>
      </c>
    </row>
    <row r="93" spans="28:33" x14ac:dyDescent="0.3">
      <c r="AB93" s="4">
        <v>1722</v>
      </c>
      <c r="AC93" s="4" t="s">
        <v>270</v>
      </c>
      <c r="AD93" s="4" t="s">
        <v>271</v>
      </c>
      <c r="AE93" s="4" t="s">
        <v>272</v>
      </c>
      <c r="AF93" s="4">
        <v>2290</v>
      </c>
      <c r="AG93" s="4" t="s">
        <v>10</v>
      </c>
    </row>
    <row r="94" spans="28:33" x14ac:dyDescent="0.3">
      <c r="AB94" s="4">
        <v>1726</v>
      </c>
      <c r="AC94" s="4" t="s">
        <v>273</v>
      </c>
      <c r="AD94" s="4" t="s">
        <v>274</v>
      </c>
      <c r="AE94" s="4" t="s">
        <v>275</v>
      </c>
      <c r="AF94" s="4">
        <v>2203</v>
      </c>
      <c r="AG94" s="4" t="s">
        <v>10</v>
      </c>
    </row>
    <row r="95" spans="28:33" x14ac:dyDescent="0.3">
      <c r="AB95" s="4">
        <v>1748</v>
      </c>
      <c r="AC95" s="4" t="s">
        <v>276</v>
      </c>
      <c r="AD95" s="4" t="s">
        <v>277</v>
      </c>
      <c r="AE95" s="4" t="s">
        <v>278</v>
      </c>
      <c r="AF95" s="4">
        <v>4035</v>
      </c>
      <c r="AG95" s="4" t="s">
        <v>14</v>
      </c>
    </row>
    <row r="96" spans="28:33" x14ac:dyDescent="0.3">
      <c r="AB96" s="4">
        <v>1773</v>
      </c>
      <c r="AC96" s="4" t="s">
        <v>279</v>
      </c>
      <c r="AD96" s="4" t="s">
        <v>280</v>
      </c>
      <c r="AE96" s="4" t="s">
        <v>281</v>
      </c>
      <c r="AF96" s="4">
        <v>2114</v>
      </c>
      <c r="AG96" s="4" t="s">
        <v>10</v>
      </c>
    </row>
    <row r="97" spans="28:33" x14ac:dyDescent="0.3">
      <c r="AB97" s="4">
        <v>1792</v>
      </c>
      <c r="AC97" s="4" t="s">
        <v>282</v>
      </c>
      <c r="AD97" s="4" t="s">
        <v>283</v>
      </c>
      <c r="AE97" s="4" t="s">
        <v>284</v>
      </c>
      <c r="AF97" s="4">
        <v>2750</v>
      </c>
      <c r="AG97" s="4" t="s">
        <v>10</v>
      </c>
    </row>
    <row r="98" spans="28:33" x14ac:dyDescent="0.3">
      <c r="AB98" s="4">
        <v>1802</v>
      </c>
      <c r="AC98" s="4" t="s">
        <v>285</v>
      </c>
      <c r="AD98" s="4" t="s">
        <v>286</v>
      </c>
      <c r="AE98" s="4" t="s">
        <v>287</v>
      </c>
      <c r="AF98" s="4">
        <v>4157</v>
      </c>
      <c r="AG98" s="4" t="s">
        <v>14</v>
      </c>
    </row>
    <row r="99" spans="28:33" x14ac:dyDescent="0.3">
      <c r="AB99" s="4">
        <v>1830</v>
      </c>
      <c r="AC99" s="4" t="s">
        <v>288</v>
      </c>
      <c r="AD99" s="4" t="s">
        <v>289</v>
      </c>
      <c r="AE99" s="4" t="s">
        <v>290</v>
      </c>
      <c r="AF99" s="4">
        <v>2117</v>
      </c>
      <c r="AG99" s="4" t="s">
        <v>10</v>
      </c>
    </row>
    <row r="100" spans="28:33" x14ac:dyDescent="0.3">
      <c r="AB100" s="4">
        <v>1885</v>
      </c>
      <c r="AC100" s="4" t="s">
        <v>291</v>
      </c>
      <c r="AD100" s="4" t="s">
        <v>292</v>
      </c>
      <c r="AE100" s="4" t="s">
        <v>293</v>
      </c>
      <c r="AF100" s="4">
        <v>2530</v>
      </c>
      <c r="AG100" s="4" t="s">
        <v>10</v>
      </c>
    </row>
    <row r="101" spans="28:33" x14ac:dyDescent="0.3">
      <c r="AB101" s="4">
        <v>1905</v>
      </c>
      <c r="AC101" s="4" t="s">
        <v>294</v>
      </c>
      <c r="AD101" s="4">
        <v>0</v>
      </c>
      <c r="AE101" s="4" t="s">
        <v>295</v>
      </c>
      <c r="AF101" s="4">
        <v>2166</v>
      </c>
      <c r="AG101" s="4" t="s">
        <v>10</v>
      </c>
    </row>
    <row r="102" spans="28:33" x14ac:dyDescent="0.3">
      <c r="AB102" s="4">
        <v>1942</v>
      </c>
      <c r="AC102" s="4" t="s">
        <v>296</v>
      </c>
      <c r="AD102" s="4" t="s">
        <v>297</v>
      </c>
      <c r="AE102" s="4" t="s">
        <v>298</v>
      </c>
      <c r="AF102" s="4">
        <v>2197</v>
      </c>
      <c r="AG102" s="4" t="s">
        <v>10</v>
      </c>
    </row>
    <row r="103" spans="28:33" x14ac:dyDescent="0.3">
      <c r="AB103" s="4">
        <v>1991</v>
      </c>
      <c r="AC103" s="4" t="s">
        <v>299</v>
      </c>
      <c r="AD103" s="4" t="s">
        <v>300</v>
      </c>
      <c r="AE103" s="4" t="s">
        <v>301</v>
      </c>
      <c r="AF103" s="4">
        <v>2117</v>
      </c>
      <c r="AG103" s="4" t="s">
        <v>10</v>
      </c>
    </row>
    <row r="104" spans="28:33" x14ac:dyDescent="0.3">
      <c r="AB104" s="4">
        <v>2013</v>
      </c>
      <c r="AC104" s="4" t="s">
        <v>302</v>
      </c>
      <c r="AD104" s="4" t="s">
        <v>303</v>
      </c>
      <c r="AE104" s="4" t="s">
        <v>304</v>
      </c>
      <c r="AF104" s="4">
        <v>2099</v>
      </c>
      <c r="AG104" s="4" t="s">
        <v>10</v>
      </c>
    </row>
    <row r="105" spans="28:33" x14ac:dyDescent="0.3">
      <c r="AB105" s="4">
        <v>2023</v>
      </c>
      <c r="AC105" s="4" t="s">
        <v>305</v>
      </c>
      <c r="AD105" s="4" t="s">
        <v>306</v>
      </c>
      <c r="AE105" s="4" t="s">
        <v>307</v>
      </c>
      <c r="AF105" s="4">
        <v>2770</v>
      </c>
      <c r="AG105" s="4" t="s">
        <v>10</v>
      </c>
    </row>
    <row r="106" spans="28:33" x14ac:dyDescent="0.3">
      <c r="AB106" s="4">
        <v>2055</v>
      </c>
      <c r="AC106" s="4" t="s">
        <v>308</v>
      </c>
      <c r="AD106" s="4" t="s">
        <v>309</v>
      </c>
      <c r="AE106" s="4" t="s">
        <v>310</v>
      </c>
      <c r="AF106" s="4">
        <v>2327</v>
      </c>
      <c r="AG106" s="4" t="s">
        <v>10</v>
      </c>
    </row>
    <row r="107" spans="28:33" x14ac:dyDescent="0.3">
      <c r="AB107" s="4">
        <v>2060</v>
      </c>
      <c r="AC107" s="4" t="s">
        <v>311</v>
      </c>
      <c r="AD107" s="4" t="s">
        <v>312</v>
      </c>
      <c r="AE107" s="4" t="s">
        <v>313</v>
      </c>
      <c r="AF107" s="4">
        <v>3037</v>
      </c>
      <c r="AG107" s="4" t="s">
        <v>66</v>
      </c>
    </row>
    <row r="108" spans="28:33" x14ac:dyDescent="0.3">
      <c r="AB108" s="4">
        <v>2070</v>
      </c>
      <c r="AC108" s="4" t="s">
        <v>314</v>
      </c>
      <c r="AD108" s="4" t="s">
        <v>315</v>
      </c>
      <c r="AE108" s="4" t="s">
        <v>316</v>
      </c>
      <c r="AF108" s="4">
        <v>2318</v>
      </c>
      <c r="AG108" s="4" t="s">
        <v>10</v>
      </c>
    </row>
    <row r="109" spans="28:33" x14ac:dyDescent="0.3">
      <c r="AB109" s="4">
        <v>2103</v>
      </c>
      <c r="AC109" s="4" t="s">
        <v>317</v>
      </c>
      <c r="AD109" s="4" t="s">
        <v>318</v>
      </c>
      <c r="AE109" s="4" t="s">
        <v>319</v>
      </c>
      <c r="AF109" s="4">
        <v>2265</v>
      </c>
      <c r="AG109" s="4" t="s">
        <v>10</v>
      </c>
    </row>
    <row r="110" spans="28:33" x14ac:dyDescent="0.3">
      <c r="AB110" s="4">
        <v>2109</v>
      </c>
      <c r="AC110" s="4" t="s">
        <v>320</v>
      </c>
      <c r="AD110" s="4" t="s">
        <v>321</v>
      </c>
      <c r="AE110" s="4" t="s">
        <v>322</v>
      </c>
      <c r="AF110" s="4">
        <v>2261</v>
      </c>
      <c r="AG110" s="4" t="s">
        <v>10</v>
      </c>
    </row>
    <row r="111" spans="28:33" x14ac:dyDescent="0.3">
      <c r="AB111" s="4">
        <v>2111</v>
      </c>
      <c r="AC111" s="4" t="s">
        <v>323</v>
      </c>
      <c r="AD111" s="4" t="s">
        <v>324</v>
      </c>
      <c r="AE111" s="4" t="s">
        <v>325</v>
      </c>
      <c r="AF111" s="4">
        <v>2753</v>
      </c>
      <c r="AG111" s="4" t="s">
        <v>10</v>
      </c>
    </row>
    <row r="112" spans="28:33" x14ac:dyDescent="0.3">
      <c r="AB112" s="4">
        <v>2120</v>
      </c>
      <c r="AC112" s="4" t="s">
        <v>326</v>
      </c>
      <c r="AD112" s="4" t="s">
        <v>327</v>
      </c>
      <c r="AE112" s="4" t="s">
        <v>328</v>
      </c>
      <c r="AF112" s="4">
        <v>2446</v>
      </c>
      <c r="AG112" s="4" t="s">
        <v>10</v>
      </c>
    </row>
    <row r="113" spans="28:33" x14ac:dyDescent="0.3">
      <c r="AB113" s="4">
        <v>2149</v>
      </c>
      <c r="AC113" s="4" t="s">
        <v>329</v>
      </c>
      <c r="AD113" s="4" t="s">
        <v>330</v>
      </c>
      <c r="AE113" s="4" t="s">
        <v>331</v>
      </c>
      <c r="AF113" s="4">
        <v>2210</v>
      </c>
      <c r="AG113" s="4" t="s">
        <v>10</v>
      </c>
    </row>
    <row r="114" spans="28:33" x14ac:dyDescent="0.3">
      <c r="AB114" s="4">
        <v>2152</v>
      </c>
      <c r="AC114" s="4" t="s">
        <v>332</v>
      </c>
      <c r="AD114" s="4" t="s">
        <v>333</v>
      </c>
      <c r="AE114" s="4" t="s">
        <v>334</v>
      </c>
      <c r="AF114" s="4">
        <v>3071</v>
      </c>
      <c r="AG114" s="4" t="s">
        <v>66</v>
      </c>
    </row>
    <row r="115" spans="28:33" x14ac:dyDescent="0.3">
      <c r="AB115" s="4">
        <v>2165</v>
      </c>
      <c r="AC115" s="4" t="s">
        <v>335</v>
      </c>
      <c r="AD115" s="4" t="s">
        <v>336</v>
      </c>
      <c r="AE115" s="4" t="s">
        <v>337</v>
      </c>
      <c r="AF115" s="4">
        <v>3030</v>
      </c>
      <c r="AG115" s="4" t="s">
        <v>66</v>
      </c>
    </row>
    <row r="116" spans="28:33" x14ac:dyDescent="0.3">
      <c r="AB116" s="4">
        <v>2182</v>
      </c>
      <c r="AC116" s="4" t="s">
        <v>338</v>
      </c>
      <c r="AD116" s="4" t="s">
        <v>339</v>
      </c>
      <c r="AE116" s="4" t="s">
        <v>340</v>
      </c>
      <c r="AF116" s="4">
        <v>4350</v>
      </c>
      <c r="AG116" s="4" t="s">
        <v>14</v>
      </c>
    </row>
    <row r="117" spans="28:33" x14ac:dyDescent="0.3">
      <c r="AB117" s="4">
        <v>2183</v>
      </c>
      <c r="AC117" s="4" t="s">
        <v>341</v>
      </c>
      <c r="AD117" s="4" t="s">
        <v>342</v>
      </c>
      <c r="AE117" s="4" t="s">
        <v>343</v>
      </c>
      <c r="AF117" s="4">
        <v>4132</v>
      </c>
      <c r="AG117" s="4" t="s">
        <v>14</v>
      </c>
    </row>
    <row r="118" spans="28:33" x14ac:dyDescent="0.3">
      <c r="AB118" s="4">
        <v>2308</v>
      </c>
      <c r="AC118" s="4" t="s">
        <v>344</v>
      </c>
      <c r="AD118" s="4" t="s">
        <v>345</v>
      </c>
      <c r="AE118" s="4" t="s">
        <v>346</v>
      </c>
      <c r="AF118" s="4">
        <v>3115</v>
      </c>
      <c r="AG118" s="4" t="s">
        <v>66</v>
      </c>
    </row>
    <row r="119" spans="28:33" x14ac:dyDescent="0.3">
      <c r="AB119" s="4">
        <v>2339</v>
      </c>
      <c r="AC119" s="4" t="s">
        <v>347</v>
      </c>
      <c r="AD119" s="4" t="s">
        <v>348</v>
      </c>
      <c r="AE119" s="4" t="s">
        <v>349</v>
      </c>
      <c r="AF119" s="4">
        <v>2153</v>
      </c>
      <c r="AG119" s="4" t="s">
        <v>10</v>
      </c>
    </row>
    <row r="120" spans="28:33" x14ac:dyDescent="0.3">
      <c r="AB120" s="4">
        <v>2340</v>
      </c>
      <c r="AC120" s="4" t="s">
        <v>350</v>
      </c>
      <c r="AD120" s="4" t="s">
        <v>351</v>
      </c>
      <c r="AE120" s="4" t="s">
        <v>352</v>
      </c>
      <c r="AF120" s="4">
        <v>4070</v>
      </c>
      <c r="AG120" s="4" t="s">
        <v>14</v>
      </c>
    </row>
    <row r="121" spans="28:33" x14ac:dyDescent="0.3">
      <c r="AB121" s="4">
        <v>2341</v>
      </c>
      <c r="AC121" s="4" t="s">
        <v>353</v>
      </c>
      <c r="AD121" s="4" t="s">
        <v>354</v>
      </c>
      <c r="AE121" s="4" t="s">
        <v>355</v>
      </c>
      <c r="AF121" s="4">
        <v>3806</v>
      </c>
      <c r="AG121" s="4" t="s">
        <v>66</v>
      </c>
    </row>
    <row r="122" spans="28:33" x14ac:dyDescent="0.3">
      <c r="AB122" s="4">
        <v>2369</v>
      </c>
      <c r="AC122" s="4" t="s">
        <v>356</v>
      </c>
      <c r="AD122" s="4" t="s">
        <v>357</v>
      </c>
      <c r="AE122" s="4" t="s">
        <v>358</v>
      </c>
      <c r="AF122" s="4">
        <v>3219</v>
      </c>
      <c r="AG122" s="4" t="s">
        <v>66</v>
      </c>
    </row>
    <row r="123" spans="28:33" x14ac:dyDescent="0.3">
      <c r="AB123" s="4">
        <v>2379</v>
      </c>
      <c r="AC123" s="4" t="s">
        <v>359</v>
      </c>
      <c r="AD123" s="4" t="s">
        <v>360</v>
      </c>
      <c r="AE123" s="4" t="s">
        <v>361</v>
      </c>
      <c r="AF123" s="4">
        <v>2222</v>
      </c>
      <c r="AG123" s="4" t="s">
        <v>10</v>
      </c>
    </row>
    <row r="124" spans="28:33" x14ac:dyDescent="0.3">
      <c r="AB124" s="4">
        <v>2391</v>
      </c>
      <c r="AC124" s="4" t="s">
        <v>362</v>
      </c>
      <c r="AD124" s="4" t="s">
        <v>363</v>
      </c>
      <c r="AE124" s="4" t="s">
        <v>364</v>
      </c>
      <c r="AF124" s="4">
        <v>4178</v>
      </c>
      <c r="AG124" s="4" t="s">
        <v>14</v>
      </c>
    </row>
    <row r="125" spans="28:33" x14ac:dyDescent="0.3">
      <c r="AB125" s="4">
        <v>2428</v>
      </c>
      <c r="AC125" s="4" t="s">
        <v>365</v>
      </c>
      <c r="AD125" s="4" t="s">
        <v>366</v>
      </c>
      <c r="AE125" s="4" t="s">
        <v>367</v>
      </c>
      <c r="AF125" s="4">
        <v>3240</v>
      </c>
      <c r="AG125" s="4" t="s">
        <v>66</v>
      </c>
    </row>
    <row r="126" spans="28:33" x14ac:dyDescent="0.3">
      <c r="AB126" s="4">
        <v>2434</v>
      </c>
      <c r="AC126" s="4" t="s">
        <v>368</v>
      </c>
      <c r="AD126" s="4" t="s">
        <v>369</v>
      </c>
      <c r="AE126" s="4" t="s">
        <v>370</v>
      </c>
      <c r="AF126" s="4">
        <v>4207</v>
      </c>
      <c r="AG126" s="4" t="s">
        <v>14</v>
      </c>
    </row>
    <row r="127" spans="28:33" x14ac:dyDescent="0.3">
      <c r="AB127" s="4">
        <v>2464</v>
      </c>
      <c r="AC127" s="4" t="s">
        <v>371</v>
      </c>
      <c r="AD127" s="4" t="s">
        <v>372</v>
      </c>
      <c r="AE127" s="4" t="s">
        <v>373</v>
      </c>
      <c r="AF127" s="4">
        <v>2573</v>
      </c>
      <c r="AG127" s="4" t="s">
        <v>10</v>
      </c>
    </row>
    <row r="128" spans="28:33" x14ac:dyDescent="0.3">
      <c r="AB128" s="4">
        <v>2465</v>
      </c>
      <c r="AC128" s="4" t="s">
        <v>374</v>
      </c>
      <c r="AD128" s="4" t="s">
        <v>375</v>
      </c>
      <c r="AE128" s="4" t="s">
        <v>376</v>
      </c>
      <c r="AF128" s="4">
        <v>2761</v>
      </c>
      <c r="AG128" s="4" t="s">
        <v>10</v>
      </c>
    </row>
    <row r="129" spans="28:33" x14ac:dyDescent="0.3">
      <c r="AB129" s="4">
        <v>2476</v>
      </c>
      <c r="AC129" s="4" t="s">
        <v>377</v>
      </c>
      <c r="AD129" s="4" t="s">
        <v>378</v>
      </c>
      <c r="AE129" s="4" t="s">
        <v>379</v>
      </c>
      <c r="AF129" s="4">
        <v>4118</v>
      </c>
      <c r="AG129" s="4" t="s">
        <v>14</v>
      </c>
    </row>
    <row r="130" spans="28:33" x14ac:dyDescent="0.3">
      <c r="AB130" s="4">
        <v>2492</v>
      </c>
      <c r="AC130" s="4" t="s">
        <v>380</v>
      </c>
      <c r="AD130" s="4" t="s">
        <v>381</v>
      </c>
      <c r="AE130" s="4" t="s">
        <v>382</v>
      </c>
      <c r="AF130" s="4">
        <v>2770</v>
      </c>
      <c r="AG130" s="4" t="s">
        <v>10</v>
      </c>
    </row>
    <row r="131" spans="28:33" x14ac:dyDescent="0.3">
      <c r="AB131" s="4">
        <v>2523</v>
      </c>
      <c r="AC131" s="4" t="s">
        <v>383</v>
      </c>
      <c r="AD131" s="4" t="s">
        <v>384</v>
      </c>
      <c r="AE131" s="4" t="s">
        <v>385</v>
      </c>
      <c r="AF131" s="4">
        <v>4205</v>
      </c>
      <c r="AG131" s="4" t="s">
        <v>14</v>
      </c>
    </row>
    <row r="132" spans="28:33" x14ac:dyDescent="0.3">
      <c r="AB132" s="4">
        <v>2548</v>
      </c>
      <c r="AC132" s="4" t="s">
        <v>386</v>
      </c>
      <c r="AD132" s="4" t="s">
        <v>387</v>
      </c>
      <c r="AE132" s="4" t="s">
        <v>388</v>
      </c>
      <c r="AF132" s="4">
        <v>3029</v>
      </c>
      <c r="AG132" s="4" t="s">
        <v>66</v>
      </c>
    </row>
    <row r="133" spans="28:33" x14ac:dyDescent="0.3">
      <c r="AB133" s="4">
        <v>2606</v>
      </c>
      <c r="AC133" s="4" t="s">
        <v>389</v>
      </c>
      <c r="AD133" s="4" t="s">
        <v>390</v>
      </c>
      <c r="AE133" s="4" t="s">
        <v>391</v>
      </c>
      <c r="AF133" s="4">
        <v>2093</v>
      </c>
      <c r="AG133" s="4" t="s">
        <v>10</v>
      </c>
    </row>
    <row r="134" spans="28:33" x14ac:dyDescent="0.3">
      <c r="AB134" s="4">
        <v>2651</v>
      </c>
      <c r="AC134" s="4" t="s">
        <v>392</v>
      </c>
      <c r="AD134" s="4" t="s">
        <v>393</v>
      </c>
      <c r="AE134" s="4" t="s">
        <v>394</v>
      </c>
      <c r="AF134" s="4">
        <v>2298</v>
      </c>
      <c r="AG134" s="4" t="s">
        <v>10</v>
      </c>
    </row>
    <row r="135" spans="28:33" x14ac:dyDescent="0.3">
      <c r="AB135" s="4">
        <v>2653</v>
      </c>
      <c r="AC135" s="4" t="s">
        <v>395</v>
      </c>
      <c r="AD135" s="4" t="s">
        <v>396</v>
      </c>
      <c r="AE135" s="4" t="s">
        <v>397</v>
      </c>
      <c r="AF135" s="4">
        <v>3931</v>
      </c>
      <c r="AG135" s="4" t="s">
        <v>66</v>
      </c>
    </row>
    <row r="136" spans="28:33" x14ac:dyDescent="0.3">
      <c r="AB136" s="4">
        <v>2659</v>
      </c>
      <c r="AC136" s="4" t="s">
        <v>398</v>
      </c>
      <c r="AD136" s="4" t="s">
        <v>399</v>
      </c>
      <c r="AE136" s="4" t="s">
        <v>400</v>
      </c>
      <c r="AF136" s="4">
        <v>4151</v>
      </c>
      <c r="AG136" s="4" t="s">
        <v>14</v>
      </c>
    </row>
    <row r="137" spans="28:33" x14ac:dyDescent="0.3">
      <c r="AB137" s="4">
        <v>2695</v>
      </c>
      <c r="AC137" s="4" t="s">
        <v>401</v>
      </c>
      <c r="AD137" s="4" t="s">
        <v>402</v>
      </c>
      <c r="AE137" s="4" t="s">
        <v>403</v>
      </c>
      <c r="AF137" s="4">
        <v>2068</v>
      </c>
      <c r="AG137" s="4" t="s">
        <v>10</v>
      </c>
    </row>
    <row r="138" spans="28:33" x14ac:dyDescent="0.3">
      <c r="AB138" s="4">
        <v>2705</v>
      </c>
      <c r="AC138" s="4" t="s">
        <v>404</v>
      </c>
      <c r="AD138" s="4" t="s">
        <v>405</v>
      </c>
      <c r="AE138" s="4" t="s">
        <v>406</v>
      </c>
      <c r="AF138" s="4">
        <v>4815</v>
      </c>
      <c r="AG138" s="4" t="s">
        <v>14</v>
      </c>
    </row>
    <row r="139" spans="28:33" x14ac:dyDescent="0.3">
      <c r="AB139" s="4">
        <v>2737</v>
      </c>
      <c r="AC139" s="4" t="s">
        <v>407</v>
      </c>
      <c r="AD139" s="4" t="s">
        <v>408</v>
      </c>
      <c r="AE139" s="4" t="s">
        <v>409</v>
      </c>
      <c r="AF139" s="4">
        <v>2211</v>
      </c>
      <c r="AG139" s="4" t="s">
        <v>10</v>
      </c>
    </row>
    <row r="140" spans="28:33" x14ac:dyDescent="0.3">
      <c r="AB140" s="4">
        <v>2747</v>
      </c>
      <c r="AC140" s="4" t="s">
        <v>410</v>
      </c>
      <c r="AD140" s="4" t="s">
        <v>411</v>
      </c>
      <c r="AE140" s="4" t="s">
        <v>412</v>
      </c>
      <c r="AF140" s="4">
        <v>2118</v>
      </c>
      <c r="AG140" s="4" t="s">
        <v>10</v>
      </c>
    </row>
    <row r="141" spans="28:33" x14ac:dyDescent="0.3">
      <c r="AB141" s="4">
        <v>2761</v>
      </c>
      <c r="AC141" s="4" t="s">
        <v>413</v>
      </c>
      <c r="AD141" s="4" t="s">
        <v>414</v>
      </c>
      <c r="AE141" s="4" t="s">
        <v>415</v>
      </c>
      <c r="AF141" s="4">
        <v>2214</v>
      </c>
      <c r="AG141" s="4" t="s">
        <v>10</v>
      </c>
    </row>
    <row r="142" spans="28:33" x14ac:dyDescent="0.3">
      <c r="AB142" s="4">
        <v>2762</v>
      </c>
      <c r="AC142" s="4" t="s">
        <v>416</v>
      </c>
      <c r="AD142" s="4" t="s">
        <v>417</v>
      </c>
      <c r="AE142" s="4" t="s">
        <v>418</v>
      </c>
      <c r="AF142" s="4">
        <v>3977</v>
      </c>
      <c r="AG142" s="4" t="s">
        <v>66</v>
      </c>
    </row>
    <row r="143" spans="28:33" x14ac:dyDescent="0.3">
      <c r="AB143" s="4">
        <v>2816</v>
      </c>
      <c r="AC143" s="4" t="s">
        <v>419</v>
      </c>
      <c r="AD143" s="4" t="s">
        <v>420</v>
      </c>
      <c r="AE143" s="4" t="s">
        <v>421</v>
      </c>
      <c r="AF143" s="4">
        <v>4226</v>
      </c>
      <c r="AG143" s="4" t="s">
        <v>14</v>
      </c>
    </row>
    <row r="144" spans="28:33" x14ac:dyDescent="0.3">
      <c r="AB144" s="4">
        <v>2822</v>
      </c>
      <c r="AC144" s="4" t="s">
        <v>422</v>
      </c>
      <c r="AD144" s="4" t="s">
        <v>423</v>
      </c>
      <c r="AE144" s="4" t="s">
        <v>424</v>
      </c>
      <c r="AF144" s="4">
        <v>3124</v>
      </c>
      <c r="AG144" s="4" t="s">
        <v>66</v>
      </c>
    </row>
    <row r="145" spans="28:33" x14ac:dyDescent="0.3">
      <c r="AB145" s="4">
        <v>2826</v>
      </c>
      <c r="AC145" s="4" t="s">
        <v>425</v>
      </c>
      <c r="AD145" s="4" t="s">
        <v>426</v>
      </c>
      <c r="AE145" s="4" t="s">
        <v>427</v>
      </c>
      <c r="AF145" s="4">
        <v>3121</v>
      </c>
      <c r="AG145" s="4" t="s">
        <v>66</v>
      </c>
    </row>
    <row r="146" spans="28:33" x14ac:dyDescent="0.3">
      <c r="AB146" s="4">
        <v>2836</v>
      </c>
      <c r="AC146" s="4" t="s">
        <v>428</v>
      </c>
      <c r="AD146" s="4" t="s">
        <v>429</v>
      </c>
      <c r="AE146" s="4" t="s">
        <v>430</v>
      </c>
      <c r="AF146" s="4">
        <v>2093</v>
      </c>
      <c r="AG146" s="4" t="s">
        <v>10</v>
      </c>
    </row>
    <row r="147" spans="28:33" x14ac:dyDescent="0.3">
      <c r="AB147" s="4">
        <v>2850</v>
      </c>
      <c r="AC147" s="4" t="s">
        <v>431</v>
      </c>
      <c r="AD147" s="4" t="s">
        <v>432</v>
      </c>
      <c r="AE147" s="4" t="s">
        <v>433</v>
      </c>
      <c r="AF147" s="4">
        <v>2487</v>
      </c>
      <c r="AG147" s="4" t="s">
        <v>10</v>
      </c>
    </row>
    <row r="148" spans="28:33" x14ac:dyDescent="0.3">
      <c r="AB148" s="4">
        <v>2860</v>
      </c>
      <c r="AC148" s="4" t="s">
        <v>434</v>
      </c>
      <c r="AD148" s="4" t="s">
        <v>435</v>
      </c>
      <c r="AE148" s="4" t="s">
        <v>436</v>
      </c>
      <c r="AF148" s="4">
        <v>2564</v>
      </c>
      <c r="AG148" s="4" t="s">
        <v>10</v>
      </c>
    </row>
    <row r="149" spans="28:33" x14ac:dyDescent="0.3">
      <c r="AB149" s="4">
        <v>2879</v>
      </c>
      <c r="AC149" s="4" t="s">
        <v>437</v>
      </c>
      <c r="AD149" s="4" t="s">
        <v>438</v>
      </c>
      <c r="AE149" s="4" t="s">
        <v>439</v>
      </c>
      <c r="AF149" s="4">
        <v>3179</v>
      </c>
      <c r="AG149" s="4" t="s">
        <v>66</v>
      </c>
    </row>
    <row r="150" spans="28:33" x14ac:dyDescent="0.3">
      <c r="AB150" s="4">
        <v>2914</v>
      </c>
      <c r="AC150" s="4" t="s">
        <v>440</v>
      </c>
      <c r="AD150" s="4" t="s">
        <v>441</v>
      </c>
      <c r="AE150" s="4" t="s">
        <v>442</v>
      </c>
      <c r="AF150" s="4">
        <v>2763</v>
      </c>
      <c r="AG150" s="4" t="s">
        <v>10</v>
      </c>
    </row>
    <row r="151" spans="28:33" x14ac:dyDescent="0.3">
      <c r="AB151" s="4">
        <v>2929</v>
      </c>
      <c r="AC151" s="4" t="s">
        <v>443</v>
      </c>
      <c r="AD151" s="4" t="s">
        <v>444</v>
      </c>
      <c r="AE151" s="4" t="s">
        <v>445</v>
      </c>
      <c r="AF151" s="4">
        <v>4883</v>
      </c>
      <c r="AG151" s="4" t="s">
        <v>14</v>
      </c>
    </row>
    <row r="152" spans="28:33" x14ac:dyDescent="0.3">
      <c r="AB152" s="4">
        <v>2992</v>
      </c>
      <c r="AC152" s="4" t="s">
        <v>446</v>
      </c>
      <c r="AD152" s="4" t="s">
        <v>447</v>
      </c>
      <c r="AE152" s="4" t="s">
        <v>448</v>
      </c>
      <c r="AF152" s="4">
        <v>3429</v>
      </c>
      <c r="AG152" s="4" t="s">
        <v>66</v>
      </c>
    </row>
    <row r="153" spans="28:33" x14ac:dyDescent="0.3">
      <c r="AB153" s="4">
        <v>2993</v>
      </c>
      <c r="AC153" s="4" t="s">
        <v>449</v>
      </c>
      <c r="AD153" s="4" t="s">
        <v>450</v>
      </c>
      <c r="AE153" s="4" t="s">
        <v>451</v>
      </c>
      <c r="AF153" s="4">
        <v>2138</v>
      </c>
      <c r="AG153" s="4" t="s">
        <v>10</v>
      </c>
    </row>
    <row r="154" spans="28:33" x14ac:dyDescent="0.3">
      <c r="AB154" s="4">
        <v>2999</v>
      </c>
      <c r="AC154" s="4" t="s">
        <v>452</v>
      </c>
      <c r="AD154" s="4" t="s">
        <v>453</v>
      </c>
      <c r="AE154" s="4" t="s">
        <v>454</v>
      </c>
      <c r="AF154" s="4">
        <v>3023</v>
      </c>
      <c r="AG154" s="4" t="s">
        <v>66</v>
      </c>
    </row>
    <row r="155" spans="28:33" x14ac:dyDescent="0.3">
      <c r="AB155" s="4">
        <v>3044</v>
      </c>
      <c r="AC155" s="4" t="s">
        <v>455</v>
      </c>
      <c r="AD155" s="4" t="s">
        <v>456</v>
      </c>
      <c r="AE155" s="4" t="s">
        <v>457</v>
      </c>
      <c r="AF155" s="4">
        <v>3147</v>
      </c>
      <c r="AG155" s="4" t="s">
        <v>66</v>
      </c>
    </row>
    <row r="156" spans="28:33" x14ac:dyDescent="0.3">
      <c r="AB156" s="4">
        <v>3048</v>
      </c>
      <c r="AC156" s="4" t="s">
        <v>458</v>
      </c>
      <c r="AD156" s="4" t="s">
        <v>459</v>
      </c>
      <c r="AE156" s="4" t="s">
        <v>460</v>
      </c>
      <c r="AF156" s="4">
        <v>3677</v>
      </c>
      <c r="AG156" s="4" t="s">
        <v>66</v>
      </c>
    </row>
    <row r="157" spans="28:33" x14ac:dyDescent="0.3">
      <c r="AB157" s="4">
        <v>3080</v>
      </c>
      <c r="AC157" s="4" t="s">
        <v>461</v>
      </c>
      <c r="AD157" s="4" t="s">
        <v>462</v>
      </c>
      <c r="AE157" s="4" t="s">
        <v>463</v>
      </c>
      <c r="AF157" s="4">
        <v>3939</v>
      </c>
      <c r="AG157" s="4" t="s">
        <v>66</v>
      </c>
    </row>
    <row r="158" spans="28:33" x14ac:dyDescent="0.3">
      <c r="AB158" s="4">
        <v>3086</v>
      </c>
      <c r="AC158" s="4" t="s">
        <v>464</v>
      </c>
      <c r="AD158" s="4" t="s">
        <v>465</v>
      </c>
      <c r="AE158" s="4" t="s">
        <v>466</v>
      </c>
      <c r="AF158" s="4">
        <v>4116</v>
      </c>
      <c r="AG158" s="4" t="s">
        <v>14</v>
      </c>
    </row>
    <row r="159" spans="28:33" x14ac:dyDescent="0.3">
      <c r="AB159" s="4">
        <v>3118</v>
      </c>
      <c r="AC159" s="4" t="s">
        <v>467</v>
      </c>
      <c r="AD159" s="4" t="s">
        <v>468</v>
      </c>
      <c r="AE159" s="4" t="s">
        <v>469</v>
      </c>
      <c r="AF159" s="4">
        <v>4152</v>
      </c>
      <c r="AG159" s="4" t="s">
        <v>14</v>
      </c>
    </row>
    <row r="160" spans="28:33" x14ac:dyDescent="0.3">
      <c r="AB160" s="4">
        <v>3157</v>
      </c>
      <c r="AC160" s="4" t="s">
        <v>470</v>
      </c>
      <c r="AD160" s="4" t="s">
        <v>471</v>
      </c>
      <c r="AE160" s="4" t="s">
        <v>472</v>
      </c>
      <c r="AF160" s="4">
        <v>2454</v>
      </c>
      <c r="AG160" s="4" t="s">
        <v>10</v>
      </c>
    </row>
    <row r="161" spans="28:33" x14ac:dyDescent="0.3">
      <c r="AB161" s="4">
        <v>3191</v>
      </c>
      <c r="AC161" s="4" t="s">
        <v>473</v>
      </c>
      <c r="AD161" s="4" t="s">
        <v>474</v>
      </c>
      <c r="AE161" s="4" t="s">
        <v>475</v>
      </c>
      <c r="AF161" s="4">
        <v>4280</v>
      </c>
      <c r="AG161" s="4" t="s">
        <v>14</v>
      </c>
    </row>
    <row r="162" spans="28:33" x14ac:dyDescent="0.3">
      <c r="AB162" s="4">
        <v>3199</v>
      </c>
      <c r="AC162" s="4" t="s">
        <v>476</v>
      </c>
      <c r="AD162" s="4" t="s">
        <v>477</v>
      </c>
      <c r="AE162" s="4" t="s">
        <v>478</v>
      </c>
      <c r="AF162" s="4">
        <v>4208</v>
      </c>
      <c r="AG162" s="4" t="s">
        <v>14</v>
      </c>
    </row>
    <row r="163" spans="28:33" x14ac:dyDescent="0.3">
      <c r="AB163" s="4">
        <v>3217</v>
      </c>
      <c r="AC163" s="4" t="s">
        <v>479</v>
      </c>
      <c r="AD163" s="4" t="s">
        <v>480</v>
      </c>
      <c r="AE163" s="4" t="s">
        <v>481</v>
      </c>
      <c r="AF163" s="4">
        <v>2122</v>
      </c>
      <c r="AG163" s="4" t="s">
        <v>10</v>
      </c>
    </row>
    <row r="164" spans="28:33" x14ac:dyDescent="0.3">
      <c r="AB164" s="4">
        <v>3223</v>
      </c>
      <c r="AC164" s="4" t="s">
        <v>482</v>
      </c>
      <c r="AD164" s="4" t="s">
        <v>483</v>
      </c>
      <c r="AE164" s="4" t="s">
        <v>484</v>
      </c>
      <c r="AF164" s="4">
        <v>2021</v>
      </c>
      <c r="AG164" s="4" t="s">
        <v>10</v>
      </c>
    </row>
    <row r="165" spans="28:33" x14ac:dyDescent="0.3">
      <c r="AB165" s="4">
        <v>3232</v>
      </c>
      <c r="AC165" s="4" t="s">
        <v>485</v>
      </c>
      <c r="AD165" s="4" t="s">
        <v>486</v>
      </c>
      <c r="AE165" s="4" t="s">
        <v>487</v>
      </c>
      <c r="AF165" s="4">
        <v>3070</v>
      </c>
      <c r="AG165" s="4" t="s">
        <v>66</v>
      </c>
    </row>
    <row r="166" spans="28:33" x14ac:dyDescent="0.3">
      <c r="AB166" s="4">
        <v>3251</v>
      </c>
      <c r="AC166" s="4" t="s">
        <v>488</v>
      </c>
      <c r="AD166" s="4" t="s">
        <v>489</v>
      </c>
      <c r="AE166" s="4" t="s">
        <v>490</v>
      </c>
      <c r="AF166" s="4">
        <v>2193</v>
      </c>
      <c r="AG166" s="4" t="s">
        <v>10</v>
      </c>
    </row>
    <row r="167" spans="28:33" x14ac:dyDescent="0.3">
      <c r="AB167" s="4">
        <v>3256</v>
      </c>
      <c r="AC167" s="4" t="s">
        <v>491</v>
      </c>
      <c r="AD167" s="4" t="s">
        <v>492</v>
      </c>
      <c r="AE167" s="4" t="s">
        <v>493</v>
      </c>
      <c r="AF167" s="4">
        <v>4031</v>
      </c>
      <c r="AG167" s="4" t="s">
        <v>14</v>
      </c>
    </row>
    <row r="168" spans="28:33" x14ac:dyDescent="0.3">
      <c r="AB168" s="4">
        <v>3258</v>
      </c>
      <c r="AC168" s="4" t="s">
        <v>494</v>
      </c>
      <c r="AD168" s="4" t="s">
        <v>495</v>
      </c>
      <c r="AE168" s="4" t="s">
        <v>496</v>
      </c>
      <c r="AF168" s="4">
        <v>2093</v>
      </c>
      <c r="AG168" s="4" t="s">
        <v>10</v>
      </c>
    </row>
    <row r="169" spans="28:33" x14ac:dyDescent="0.3">
      <c r="AB169" s="4">
        <v>3262</v>
      </c>
      <c r="AC169" s="4" t="s">
        <v>497</v>
      </c>
      <c r="AD169" s="4" t="s">
        <v>498</v>
      </c>
      <c r="AE169" s="4" t="s">
        <v>499</v>
      </c>
      <c r="AF169" s="4">
        <v>4221</v>
      </c>
      <c r="AG169" s="4" t="s">
        <v>14</v>
      </c>
    </row>
    <row r="170" spans="28:33" x14ac:dyDescent="0.3">
      <c r="AB170" s="4">
        <v>3286</v>
      </c>
      <c r="AC170" s="4" t="s">
        <v>500</v>
      </c>
      <c r="AD170" s="4" t="s">
        <v>501</v>
      </c>
      <c r="AE170" s="4" t="s">
        <v>502</v>
      </c>
      <c r="AF170" s="4">
        <v>3977</v>
      </c>
      <c r="AG170" s="4" t="s">
        <v>66</v>
      </c>
    </row>
    <row r="171" spans="28:33" x14ac:dyDescent="0.3">
      <c r="AB171" s="4">
        <v>3290</v>
      </c>
      <c r="AC171" s="4" t="s">
        <v>503</v>
      </c>
      <c r="AD171" s="4" t="s">
        <v>504</v>
      </c>
      <c r="AE171" s="4" t="s">
        <v>505</v>
      </c>
      <c r="AF171" s="4">
        <v>3153</v>
      </c>
      <c r="AG171" s="4" t="s">
        <v>66</v>
      </c>
    </row>
    <row r="172" spans="28:33" x14ac:dyDescent="0.3">
      <c r="AB172" s="4">
        <v>3337</v>
      </c>
      <c r="AC172" s="4" t="s">
        <v>506</v>
      </c>
      <c r="AD172" s="4" t="s">
        <v>507</v>
      </c>
      <c r="AE172" s="4" t="s">
        <v>508</v>
      </c>
      <c r="AF172" s="4">
        <v>4209</v>
      </c>
      <c r="AG172" s="4" t="s">
        <v>14</v>
      </c>
    </row>
    <row r="173" spans="28:33" x14ac:dyDescent="0.3">
      <c r="AB173" s="4">
        <v>3375</v>
      </c>
      <c r="AC173" s="4" t="s">
        <v>509</v>
      </c>
      <c r="AD173" s="4" t="s">
        <v>510</v>
      </c>
      <c r="AE173" s="4" t="s">
        <v>511</v>
      </c>
      <c r="AF173" s="4">
        <v>2216</v>
      </c>
      <c r="AG173" s="4" t="s">
        <v>10</v>
      </c>
    </row>
    <row r="174" spans="28:33" x14ac:dyDescent="0.3">
      <c r="AB174" s="4">
        <v>3402</v>
      </c>
      <c r="AC174" s="4" t="s">
        <v>512</v>
      </c>
      <c r="AD174" s="4" t="s">
        <v>513</v>
      </c>
      <c r="AE174" s="4" t="s">
        <v>514</v>
      </c>
      <c r="AF174" s="4">
        <v>2880</v>
      </c>
      <c r="AG174" s="4" t="s">
        <v>10</v>
      </c>
    </row>
    <row r="175" spans="28:33" x14ac:dyDescent="0.3">
      <c r="AB175" s="4">
        <v>3420</v>
      </c>
      <c r="AC175" s="4" t="s">
        <v>515</v>
      </c>
      <c r="AD175" s="4" t="s">
        <v>516</v>
      </c>
      <c r="AE175" s="4" t="s">
        <v>517</v>
      </c>
      <c r="AF175" s="4">
        <v>4118</v>
      </c>
      <c r="AG175" s="4" t="s">
        <v>14</v>
      </c>
    </row>
    <row r="176" spans="28:33" x14ac:dyDescent="0.3">
      <c r="AB176" s="4">
        <v>3433</v>
      </c>
      <c r="AC176" s="4" t="s">
        <v>518</v>
      </c>
      <c r="AD176" s="4" t="s">
        <v>519</v>
      </c>
      <c r="AE176" s="4" t="s">
        <v>520</v>
      </c>
      <c r="AF176" s="4">
        <v>3174</v>
      </c>
      <c r="AG176" s="4" t="s">
        <v>66</v>
      </c>
    </row>
    <row r="177" spans="28:33" x14ac:dyDescent="0.3">
      <c r="AB177" s="4">
        <v>3451</v>
      </c>
      <c r="AC177" s="4" t="s">
        <v>521</v>
      </c>
      <c r="AD177" s="4" t="s">
        <v>522</v>
      </c>
      <c r="AE177" s="4" t="s">
        <v>523</v>
      </c>
      <c r="AF177" s="4">
        <v>2340</v>
      </c>
      <c r="AG177" s="4" t="s">
        <v>10</v>
      </c>
    </row>
    <row r="178" spans="28:33" x14ac:dyDescent="0.3">
      <c r="AB178" s="4">
        <v>3470</v>
      </c>
      <c r="AC178" s="4" t="s">
        <v>524</v>
      </c>
      <c r="AD178" s="4" t="s">
        <v>525</v>
      </c>
      <c r="AE178" s="4" t="s">
        <v>526</v>
      </c>
      <c r="AF178" s="4">
        <v>3121</v>
      </c>
      <c r="AG178" s="4" t="s">
        <v>66</v>
      </c>
    </row>
    <row r="179" spans="28:33" x14ac:dyDescent="0.3">
      <c r="AB179" s="4">
        <v>1</v>
      </c>
      <c r="AC179" s="4" t="s">
        <v>527</v>
      </c>
      <c r="AD179" s="4" t="s">
        <v>528</v>
      </c>
      <c r="AE179" s="4" t="s">
        <v>529</v>
      </c>
      <c r="AF179" s="4">
        <v>2016</v>
      </c>
      <c r="AG179" s="4" t="s">
        <v>10</v>
      </c>
    </row>
    <row r="180" spans="28:33" x14ac:dyDescent="0.3">
      <c r="AB180" s="4">
        <v>115</v>
      </c>
      <c r="AC180" s="4" t="s">
        <v>530</v>
      </c>
      <c r="AD180" s="4" t="s">
        <v>531</v>
      </c>
      <c r="AE180" s="4" t="s">
        <v>532</v>
      </c>
      <c r="AF180" s="4">
        <v>3844</v>
      </c>
      <c r="AG180" s="4" t="s">
        <v>66</v>
      </c>
    </row>
    <row r="181" spans="28:33" x14ac:dyDescent="0.3">
      <c r="AB181" s="4">
        <v>142</v>
      </c>
      <c r="AC181" s="4" t="s">
        <v>533</v>
      </c>
      <c r="AD181" s="4" t="s">
        <v>534</v>
      </c>
      <c r="AE181" s="4" t="s">
        <v>535</v>
      </c>
      <c r="AF181" s="4">
        <v>3058</v>
      </c>
      <c r="AG181" s="4" t="s">
        <v>66</v>
      </c>
    </row>
    <row r="182" spans="28:33" x14ac:dyDescent="0.3">
      <c r="AB182" s="4">
        <v>172</v>
      </c>
      <c r="AC182" s="4" t="s">
        <v>536</v>
      </c>
      <c r="AD182" s="4" t="s">
        <v>537</v>
      </c>
      <c r="AE182" s="4" t="s">
        <v>538</v>
      </c>
      <c r="AF182" s="4">
        <v>3749</v>
      </c>
      <c r="AG182" s="4" t="s">
        <v>66</v>
      </c>
    </row>
    <row r="183" spans="28:33" x14ac:dyDescent="0.3">
      <c r="AB183" s="4">
        <v>215</v>
      </c>
      <c r="AC183" s="4" t="s">
        <v>539</v>
      </c>
      <c r="AD183" s="4" t="s">
        <v>540</v>
      </c>
      <c r="AE183" s="4" t="s">
        <v>541</v>
      </c>
      <c r="AF183" s="4">
        <v>4012</v>
      </c>
      <c r="AG183" s="4" t="s">
        <v>14</v>
      </c>
    </row>
    <row r="184" spans="28:33" x14ac:dyDescent="0.3">
      <c r="AB184" s="4">
        <v>260</v>
      </c>
      <c r="AC184" s="4" t="s">
        <v>542</v>
      </c>
      <c r="AD184" s="4" t="s">
        <v>543</v>
      </c>
      <c r="AE184" s="4" t="s">
        <v>544</v>
      </c>
      <c r="AF184" s="4">
        <v>4680</v>
      </c>
      <c r="AG184" s="4" t="s">
        <v>14</v>
      </c>
    </row>
    <row r="185" spans="28:33" x14ac:dyDescent="0.3">
      <c r="AB185" s="4">
        <v>307</v>
      </c>
      <c r="AC185" s="4" t="s">
        <v>545</v>
      </c>
      <c r="AD185" s="4" t="s">
        <v>546</v>
      </c>
      <c r="AE185" s="4" t="s">
        <v>547</v>
      </c>
      <c r="AF185" s="4">
        <v>3152</v>
      </c>
      <c r="AG185" s="4" t="s">
        <v>66</v>
      </c>
    </row>
    <row r="186" spans="28:33" x14ac:dyDescent="0.3">
      <c r="AB186" s="4">
        <v>359</v>
      </c>
      <c r="AC186" s="4" t="s">
        <v>548</v>
      </c>
      <c r="AD186" s="4" t="s">
        <v>549</v>
      </c>
      <c r="AE186" s="4" t="s">
        <v>550</v>
      </c>
      <c r="AF186" s="4">
        <v>2322</v>
      </c>
      <c r="AG186" s="4" t="s">
        <v>10</v>
      </c>
    </row>
    <row r="187" spans="28:33" x14ac:dyDescent="0.3">
      <c r="AB187" s="4">
        <v>368</v>
      </c>
      <c r="AC187" s="4" t="s">
        <v>551</v>
      </c>
      <c r="AD187" s="4" t="s">
        <v>552</v>
      </c>
      <c r="AE187" s="4" t="s">
        <v>553</v>
      </c>
      <c r="AF187" s="4">
        <v>4127</v>
      </c>
      <c r="AG187" s="4" t="s">
        <v>14</v>
      </c>
    </row>
    <row r="188" spans="28:33" x14ac:dyDescent="0.3">
      <c r="AB188" s="4">
        <v>407</v>
      </c>
      <c r="AC188" s="4" t="s">
        <v>554</v>
      </c>
      <c r="AD188" s="4" t="s">
        <v>555</v>
      </c>
      <c r="AE188" s="4" t="s">
        <v>556</v>
      </c>
      <c r="AF188" s="4">
        <v>2756</v>
      </c>
      <c r="AG188" s="4" t="s">
        <v>10</v>
      </c>
    </row>
    <row r="189" spans="28:33" x14ac:dyDescent="0.3">
      <c r="AB189" s="4">
        <v>433</v>
      </c>
      <c r="AC189" s="4" t="s">
        <v>557</v>
      </c>
      <c r="AD189" s="4" t="s">
        <v>558</v>
      </c>
      <c r="AE189" s="4" t="s">
        <v>559</v>
      </c>
      <c r="AF189" s="4">
        <v>3204</v>
      </c>
      <c r="AG189" s="4" t="s">
        <v>66</v>
      </c>
    </row>
    <row r="190" spans="28:33" x14ac:dyDescent="0.3">
      <c r="AB190" s="4">
        <v>478</v>
      </c>
      <c r="AC190" s="4" t="s">
        <v>560</v>
      </c>
      <c r="AD190" s="4" t="s">
        <v>561</v>
      </c>
      <c r="AE190" s="4" t="s">
        <v>562</v>
      </c>
      <c r="AF190" s="4">
        <v>2142</v>
      </c>
      <c r="AG190" s="4" t="s">
        <v>10</v>
      </c>
    </row>
    <row r="191" spans="28:33" x14ac:dyDescent="0.3">
      <c r="AB191" s="4">
        <v>577</v>
      </c>
      <c r="AC191" s="4" t="s">
        <v>563</v>
      </c>
      <c r="AD191" s="4" t="s">
        <v>564</v>
      </c>
      <c r="AE191" s="4" t="s">
        <v>565</v>
      </c>
      <c r="AF191" s="4">
        <v>3930</v>
      </c>
      <c r="AG191" s="4" t="s">
        <v>66</v>
      </c>
    </row>
    <row r="192" spans="28:33" x14ac:dyDescent="0.3">
      <c r="AB192" s="4">
        <v>611</v>
      </c>
      <c r="AC192" s="4" t="s">
        <v>566</v>
      </c>
      <c r="AD192" s="4" t="s">
        <v>567</v>
      </c>
      <c r="AE192" s="4" t="s">
        <v>568</v>
      </c>
      <c r="AF192" s="4">
        <v>4551</v>
      </c>
      <c r="AG192" s="4" t="s">
        <v>14</v>
      </c>
    </row>
    <row r="193" spans="28:33" x14ac:dyDescent="0.3">
      <c r="AB193" s="4">
        <v>656</v>
      </c>
      <c r="AC193" s="4" t="s">
        <v>569</v>
      </c>
      <c r="AD193" s="4" t="s">
        <v>570</v>
      </c>
      <c r="AE193" s="4" t="s">
        <v>571</v>
      </c>
      <c r="AF193" s="4">
        <v>3032</v>
      </c>
      <c r="AG193" s="4" t="s">
        <v>66</v>
      </c>
    </row>
    <row r="194" spans="28:33" x14ac:dyDescent="0.3">
      <c r="AB194" s="4">
        <v>704</v>
      </c>
      <c r="AC194" s="4" t="s">
        <v>572</v>
      </c>
      <c r="AD194" s="4" t="s">
        <v>573</v>
      </c>
      <c r="AE194" s="4" t="s">
        <v>574</v>
      </c>
      <c r="AF194" s="4">
        <v>2571</v>
      </c>
      <c r="AG194" s="4" t="s">
        <v>10</v>
      </c>
    </row>
    <row r="195" spans="28:33" x14ac:dyDescent="0.3">
      <c r="AB195" s="4">
        <v>723</v>
      </c>
      <c r="AC195" s="4" t="s">
        <v>575</v>
      </c>
      <c r="AD195" s="4" t="s">
        <v>576</v>
      </c>
      <c r="AE195" s="4" t="s">
        <v>577</v>
      </c>
      <c r="AF195" s="4">
        <v>2199</v>
      </c>
      <c r="AG195" s="4" t="s">
        <v>10</v>
      </c>
    </row>
    <row r="196" spans="28:33" x14ac:dyDescent="0.3">
      <c r="AB196" s="4">
        <v>835</v>
      </c>
      <c r="AC196" s="4" t="s">
        <v>578</v>
      </c>
      <c r="AD196" s="4" t="s">
        <v>579</v>
      </c>
      <c r="AE196" s="4" t="s">
        <v>580</v>
      </c>
      <c r="AF196" s="4">
        <v>2192</v>
      </c>
      <c r="AG196" s="4" t="s">
        <v>10</v>
      </c>
    </row>
    <row r="197" spans="28:33" x14ac:dyDescent="0.3">
      <c r="AB197" s="4">
        <v>903</v>
      </c>
      <c r="AC197" s="4" t="s">
        <v>581</v>
      </c>
      <c r="AD197" s="4" t="s">
        <v>582</v>
      </c>
      <c r="AE197" s="4" t="s">
        <v>583</v>
      </c>
      <c r="AF197" s="4">
        <v>4110</v>
      </c>
      <c r="AG197" s="4" t="s">
        <v>14</v>
      </c>
    </row>
    <row r="198" spans="28:33" x14ac:dyDescent="0.3">
      <c r="AB198" s="4">
        <v>1054</v>
      </c>
      <c r="AC198" s="4" t="s">
        <v>584</v>
      </c>
      <c r="AD198" s="4" t="s">
        <v>585</v>
      </c>
      <c r="AE198" s="4" t="s">
        <v>586</v>
      </c>
      <c r="AF198" s="4">
        <v>2118</v>
      </c>
      <c r="AG198" s="4" t="s">
        <v>10</v>
      </c>
    </row>
    <row r="199" spans="28:33" x14ac:dyDescent="0.3">
      <c r="AB199" s="4">
        <v>1074</v>
      </c>
      <c r="AC199" s="4" t="s">
        <v>587</v>
      </c>
      <c r="AD199" s="4" t="s">
        <v>588</v>
      </c>
      <c r="AE199" s="4" t="s">
        <v>589</v>
      </c>
      <c r="AF199" s="4">
        <v>2800</v>
      </c>
      <c r="AG199" s="4" t="s">
        <v>10</v>
      </c>
    </row>
    <row r="200" spans="28:33" x14ac:dyDescent="0.3">
      <c r="AB200" s="4">
        <v>1098</v>
      </c>
      <c r="AC200" s="4" t="s">
        <v>590</v>
      </c>
      <c r="AD200" s="4" t="s">
        <v>591</v>
      </c>
      <c r="AE200" s="4" t="s">
        <v>592</v>
      </c>
      <c r="AF200" s="4">
        <v>2160</v>
      </c>
      <c r="AG200" s="4" t="s">
        <v>10</v>
      </c>
    </row>
    <row r="201" spans="28:33" x14ac:dyDescent="0.3">
      <c r="AB201" s="4">
        <v>1165</v>
      </c>
      <c r="AC201" s="4" t="s">
        <v>593</v>
      </c>
      <c r="AD201" s="4" t="s">
        <v>594</v>
      </c>
      <c r="AE201" s="4" t="s">
        <v>595</v>
      </c>
      <c r="AF201" s="4">
        <v>2710</v>
      </c>
      <c r="AG201" s="4" t="s">
        <v>10</v>
      </c>
    </row>
    <row r="202" spans="28:33" x14ac:dyDescent="0.3">
      <c r="AB202" s="4">
        <v>1274</v>
      </c>
      <c r="AC202" s="4" t="s">
        <v>596</v>
      </c>
      <c r="AD202" s="4" t="s">
        <v>597</v>
      </c>
      <c r="AE202" s="4" t="s">
        <v>598</v>
      </c>
      <c r="AF202" s="4">
        <v>4512</v>
      </c>
      <c r="AG202" s="4" t="s">
        <v>14</v>
      </c>
    </row>
    <row r="203" spans="28:33" x14ac:dyDescent="0.3">
      <c r="AB203" s="4">
        <v>1353</v>
      </c>
      <c r="AC203" s="4" t="s">
        <v>599</v>
      </c>
      <c r="AD203" s="4" t="s">
        <v>600</v>
      </c>
      <c r="AE203" s="4" t="s">
        <v>601</v>
      </c>
      <c r="AF203" s="4">
        <v>3500</v>
      </c>
      <c r="AG203" s="4" t="s">
        <v>66</v>
      </c>
    </row>
    <row r="204" spans="28:33" x14ac:dyDescent="0.3">
      <c r="AB204" s="4">
        <v>1358</v>
      </c>
      <c r="AC204" s="4" t="s">
        <v>602</v>
      </c>
      <c r="AD204" s="4" t="s">
        <v>603</v>
      </c>
      <c r="AE204" s="4" t="s">
        <v>604</v>
      </c>
      <c r="AF204" s="4">
        <v>3340</v>
      </c>
      <c r="AG204" s="4" t="s">
        <v>66</v>
      </c>
    </row>
    <row r="205" spans="28:33" x14ac:dyDescent="0.3">
      <c r="AB205" s="4">
        <v>1390</v>
      </c>
      <c r="AC205" s="4" t="s">
        <v>605</v>
      </c>
      <c r="AD205" s="4" t="s">
        <v>606</v>
      </c>
      <c r="AE205" s="4" t="s">
        <v>607</v>
      </c>
      <c r="AF205" s="4">
        <v>3082</v>
      </c>
      <c r="AG205" s="4" t="s">
        <v>66</v>
      </c>
    </row>
    <row r="206" spans="28:33" x14ac:dyDescent="0.3">
      <c r="AB206" s="4">
        <v>1407</v>
      </c>
      <c r="AC206" s="4" t="s">
        <v>608</v>
      </c>
      <c r="AD206" s="4" t="s">
        <v>609</v>
      </c>
      <c r="AE206" s="4" t="s">
        <v>610</v>
      </c>
      <c r="AF206" s="4">
        <v>3015</v>
      </c>
      <c r="AG206" s="4" t="s">
        <v>66</v>
      </c>
    </row>
    <row r="207" spans="28:33" x14ac:dyDescent="0.3">
      <c r="AB207" s="4">
        <v>1470</v>
      </c>
      <c r="AC207" s="4" t="s">
        <v>611</v>
      </c>
      <c r="AD207" s="4" t="s">
        <v>612</v>
      </c>
      <c r="AE207" s="4" t="s">
        <v>613</v>
      </c>
      <c r="AF207" s="4">
        <v>2528</v>
      </c>
      <c r="AG207" s="4" t="s">
        <v>10</v>
      </c>
    </row>
    <row r="208" spans="28:33" x14ac:dyDescent="0.3">
      <c r="AB208" s="4">
        <v>1478</v>
      </c>
      <c r="AC208" s="4" t="s">
        <v>614</v>
      </c>
      <c r="AD208" s="4" t="s">
        <v>615</v>
      </c>
      <c r="AE208" s="4" t="s">
        <v>616</v>
      </c>
      <c r="AF208" s="4">
        <v>2340</v>
      </c>
      <c r="AG208" s="4" t="s">
        <v>10</v>
      </c>
    </row>
    <row r="209" spans="28:33" x14ac:dyDescent="0.3">
      <c r="AB209" s="4">
        <v>1511</v>
      </c>
      <c r="AC209" s="4" t="s">
        <v>617</v>
      </c>
      <c r="AD209" s="4" t="s">
        <v>618</v>
      </c>
      <c r="AE209" s="4" t="s">
        <v>619</v>
      </c>
      <c r="AF209" s="4">
        <v>2234</v>
      </c>
      <c r="AG209" s="4" t="s">
        <v>10</v>
      </c>
    </row>
    <row r="210" spans="28:33" x14ac:dyDescent="0.3">
      <c r="AB210" s="4">
        <v>1519</v>
      </c>
      <c r="AC210" s="4" t="s">
        <v>620</v>
      </c>
      <c r="AD210" s="4" t="s">
        <v>621</v>
      </c>
      <c r="AE210" s="4" t="s">
        <v>622</v>
      </c>
      <c r="AF210" s="4">
        <v>2260</v>
      </c>
      <c r="AG210" s="4" t="s">
        <v>10</v>
      </c>
    </row>
    <row r="211" spans="28:33" x14ac:dyDescent="0.3">
      <c r="AB211" s="4">
        <v>1600</v>
      </c>
      <c r="AC211" s="4" t="s">
        <v>623</v>
      </c>
      <c r="AD211" s="4" t="s">
        <v>624</v>
      </c>
      <c r="AE211" s="4" t="s">
        <v>625</v>
      </c>
      <c r="AF211" s="4">
        <v>4220</v>
      </c>
      <c r="AG211" s="4" t="s">
        <v>14</v>
      </c>
    </row>
    <row r="212" spans="28:33" x14ac:dyDescent="0.3">
      <c r="AB212" s="4">
        <v>1691</v>
      </c>
      <c r="AC212" s="4" t="s">
        <v>626</v>
      </c>
      <c r="AD212" s="4">
        <v>0</v>
      </c>
      <c r="AE212" s="4" t="s">
        <v>627</v>
      </c>
      <c r="AF212" s="4">
        <v>2229</v>
      </c>
      <c r="AG212" s="4" t="s">
        <v>10</v>
      </c>
    </row>
    <row r="213" spans="28:33" x14ac:dyDescent="0.3">
      <c r="AB213" s="4">
        <v>1707</v>
      </c>
      <c r="AC213" s="4" t="s">
        <v>628</v>
      </c>
      <c r="AD213" s="4" t="s">
        <v>629</v>
      </c>
      <c r="AE213" s="4" t="s">
        <v>630</v>
      </c>
      <c r="AF213" s="4">
        <v>4105</v>
      </c>
      <c r="AG213" s="4" t="s">
        <v>14</v>
      </c>
    </row>
    <row r="214" spans="28:33" x14ac:dyDescent="0.3">
      <c r="AB214" s="4">
        <v>1740</v>
      </c>
      <c r="AC214" s="4" t="s">
        <v>631</v>
      </c>
      <c r="AD214" s="4" t="s">
        <v>632</v>
      </c>
      <c r="AE214" s="4" t="s">
        <v>633</v>
      </c>
      <c r="AF214" s="4">
        <v>3796</v>
      </c>
      <c r="AG214" s="4" t="s">
        <v>66</v>
      </c>
    </row>
    <row r="215" spans="28:33" x14ac:dyDescent="0.3">
      <c r="AB215" s="4">
        <v>1745</v>
      </c>
      <c r="AC215" s="4" t="s">
        <v>634</v>
      </c>
      <c r="AD215" s="4" t="s">
        <v>635</v>
      </c>
      <c r="AE215" s="4" t="s">
        <v>636</v>
      </c>
      <c r="AF215" s="4">
        <v>4300</v>
      </c>
      <c r="AG215" s="4" t="s">
        <v>14</v>
      </c>
    </row>
    <row r="216" spans="28:33" x14ac:dyDescent="0.3">
      <c r="AB216" s="4">
        <v>1867</v>
      </c>
      <c r="AC216" s="4" t="s">
        <v>637</v>
      </c>
      <c r="AD216" s="4" t="s">
        <v>638</v>
      </c>
      <c r="AE216" s="4" t="s">
        <v>639</v>
      </c>
      <c r="AF216" s="4">
        <v>2161</v>
      </c>
      <c r="AG216" s="4" t="s">
        <v>10</v>
      </c>
    </row>
    <row r="217" spans="28:33" x14ac:dyDescent="0.3">
      <c r="AB217" s="4">
        <v>1950</v>
      </c>
      <c r="AC217" s="4" t="s">
        <v>640</v>
      </c>
      <c r="AD217" s="4" t="s">
        <v>641</v>
      </c>
      <c r="AE217" s="4" t="s">
        <v>642</v>
      </c>
      <c r="AF217" s="4">
        <v>2795</v>
      </c>
      <c r="AG217" s="4" t="s">
        <v>10</v>
      </c>
    </row>
    <row r="218" spans="28:33" x14ac:dyDescent="0.3">
      <c r="AB218" s="4">
        <v>1970</v>
      </c>
      <c r="AC218" s="4" t="s">
        <v>643</v>
      </c>
      <c r="AD218" s="4" t="s">
        <v>644</v>
      </c>
      <c r="AE218" s="4" t="s">
        <v>645</v>
      </c>
      <c r="AF218" s="4">
        <v>3134</v>
      </c>
      <c r="AG218" s="4" t="s">
        <v>66</v>
      </c>
    </row>
    <row r="219" spans="28:33" x14ac:dyDescent="0.3">
      <c r="AB219" s="4">
        <v>2029</v>
      </c>
      <c r="AC219" s="4" t="s">
        <v>646</v>
      </c>
      <c r="AD219" s="4" t="s">
        <v>647</v>
      </c>
      <c r="AE219" s="4" t="s">
        <v>648</v>
      </c>
      <c r="AF219" s="4">
        <v>4053</v>
      </c>
      <c r="AG219" s="4" t="s">
        <v>14</v>
      </c>
    </row>
    <row r="220" spans="28:33" x14ac:dyDescent="0.3">
      <c r="AB220" s="4">
        <v>2072</v>
      </c>
      <c r="AC220" s="4" t="s">
        <v>649</v>
      </c>
      <c r="AD220" s="4" t="s">
        <v>650</v>
      </c>
      <c r="AE220" s="4" t="s">
        <v>651</v>
      </c>
      <c r="AF220" s="4">
        <v>3043</v>
      </c>
      <c r="AG220" s="4" t="s">
        <v>66</v>
      </c>
    </row>
    <row r="221" spans="28:33" x14ac:dyDescent="0.3">
      <c r="AB221" s="4">
        <v>2083</v>
      </c>
      <c r="AC221" s="4" t="s">
        <v>652</v>
      </c>
      <c r="AD221" s="4" t="s">
        <v>653</v>
      </c>
      <c r="AE221" s="4" t="s">
        <v>654</v>
      </c>
      <c r="AF221" s="4">
        <v>2705</v>
      </c>
      <c r="AG221" s="4" t="s">
        <v>10</v>
      </c>
    </row>
    <row r="222" spans="28:33" x14ac:dyDescent="0.3">
      <c r="AB222" s="4">
        <v>2130</v>
      </c>
      <c r="AC222" s="4" t="s">
        <v>655</v>
      </c>
      <c r="AD222" s="4" t="s">
        <v>656</v>
      </c>
      <c r="AE222" s="4" t="s">
        <v>657</v>
      </c>
      <c r="AF222" s="4">
        <v>2480</v>
      </c>
      <c r="AG222" s="4" t="s">
        <v>10</v>
      </c>
    </row>
    <row r="223" spans="28:33" x14ac:dyDescent="0.3">
      <c r="AB223" s="4">
        <v>2204</v>
      </c>
      <c r="AC223" s="4" t="s">
        <v>658</v>
      </c>
      <c r="AD223" s="4" t="s">
        <v>659</v>
      </c>
      <c r="AE223" s="4" t="s">
        <v>660</v>
      </c>
      <c r="AF223" s="4">
        <v>2762</v>
      </c>
      <c r="AG223" s="4" t="s">
        <v>10</v>
      </c>
    </row>
    <row r="224" spans="28:33" x14ac:dyDescent="0.3">
      <c r="AB224" s="4">
        <v>2358</v>
      </c>
      <c r="AC224" s="4" t="s">
        <v>661</v>
      </c>
      <c r="AD224" s="4" t="s">
        <v>662</v>
      </c>
      <c r="AE224" s="4" t="s">
        <v>663</v>
      </c>
      <c r="AF224" s="4">
        <v>4301</v>
      </c>
      <c r="AG224" s="4" t="s">
        <v>14</v>
      </c>
    </row>
    <row r="225" spans="28:33" x14ac:dyDescent="0.3">
      <c r="AB225" s="4">
        <v>2372</v>
      </c>
      <c r="AC225" s="4" t="s">
        <v>664</v>
      </c>
      <c r="AD225" s="4" t="s">
        <v>665</v>
      </c>
      <c r="AE225" s="4" t="s">
        <v>666</v>
      </c>
      <c r="AF225" s="4">
        <v>3149</v>
      </c>
      <c r="AG225" s="4" t="s">
        <v>66</v>
      </c>
    </row>
    <row r="226" spans="28:33" x14ac:dyDescent="0.3">
      <c r="AB226" s="4">
        <v>2425</v>
      </c>
      <c r="AC226" s="4" t="s">
        <v>667</v>
      </c>
      <c r="AD226" s="4" t="s">
        <v>668</v>
      </c>
      <c r="AE226" s="4" t="s">
        <v>669</v>
      </c>
      <c r="AF226" s="4">
        <v>2154</v>
      </c>
      <c r="AG226" s="4" t="s">
        <v>10</v>
      </c>
    </row>
    <row r="227" spans="28:33" x14ac:dyDescent="0.3">
      <c r="AB227" s="4">
        <v>2498</v>
      </c>
      <c r="AC227" s="4" t="s">
        <v>670</v>
      </c>
      <c r="AD227" s="4" t="s">
        <v>671</v>
      </c>
      <c r="AE227" s="4" t="s">
        <v>672</v>
      </c>
      <c r="AF227" s="4">
        <v>2093</v>
      </c>
      <c r="AG227" s="4" t="s">
        <v>10</v>
      </c>
    </row>
    <row r="228" spans="28:33" x14ac:dyDescent="0.3">
      <c r="AB228" s="4">
        <v>2505</v>
      </c>
      <c r="AC228" s="4" t="s">
        <v>673</v>
      </c>
      <c r="AD228" s="4" t="s">
        <v>674</v>
      </c>
      <c r="AE228" s="4" t="s">
        <v>675</v>
      </c>
      <c r="AF228" s="4">
        <v>2112</v>
      </c>
      <c r="AG228" s="4" t="s">
        <v>10</v>
      </c>
    </row>
    <row r="229" spans="28:33" x14ac:dyDescent="0.3">
      <c r="AB229" s="4">
        <v>2559</v>
      </c>
      <c r="AC229" s="4" t="s">
        <v>676</v>
      </c>
      <c r="AD229" s="4" t="s">
        <v>677</v>
      </c>
      <c r="AE229" s="4" t="s">
        <v>678</v>
      </c>
      <c r="AF229" s="4">
        <v>2650</v>
      </c>
      <c r="AG229" s="4" t="s">
        <v>10</v>
      </c>
    </row>
    <row r="230" spans="28:33" x14ac:dyDescent="0.3">
      <c r="AB230" s="4">
        <v>2566</v>
      </c>
      <c r="AC230" s="4" t="s">
        <v>679</v>
      </c>
      <c r="AD230" s="4" t="s">
        <v>680</v>
      </c>
      <c r="AE230" s="4" t="s">
        <v>681</v>
      </c>
      <c r="AF230" s="4">
        <v>3041</v>
      </c>
      <c r="AG230" s="4" t="s">
        <v>66</v>
      </c>
    </row>
    <row r="231" spans="28:33" x14ac:dyDescent="0.3">
      <c r="AB231" s="4">
        <v>2618</v>
      </c>
      <c r="AC231" s="4" t="s">
        <v>682</v>
      </c>
      <c r="AD231" s="4" t="s">
        <v>683</v>
      </c>
      <c r="AE231" s="4" t="s">
        <v>684</v>
      </c>
      <c r="AF231" s="4">
        <v>2780</v>
      </c>
      <c r="AG231" s="4" t="s">
        <v>10</v>
      </c>
    </row>
    <row r="232" spans="28:33" x14ac:dyDescent="0.3">
      <c r="AB232" s="4">
        <v>2633</v>
      </c>
      <c r="AC232" s="4" t="s">
        <v>685</v>
      </c>
      <c r="AD232" s="4" t="s">
        <v>686</v>
      </c>
      <c r="AE232" s="4" t="s">
        <v>687</v>
      </c>
      <c r="AF232" s="4">
        <v>2871</v>
      </c>
      <c r="AG232" s="4" t="s">
        <v>10</v>
      </c>
    </row>
    <row r="233" spans="28:33" x14ac:dyDescent="0.3">
      <c r="AB233" s="4">
        <v>2647</v>
      </c>
      <c r="AC233" s="4" t="s">
        <v>688</v>
      </c>
      <c r="AD233" s="4" t="s">
        <v>689</v>
      </c>
      <c r="AE233" s="4" t="s">
        <v>690</v>
      </c>
      <c r="AF233" s="4">
        <v>2770</v>
      </c>
      <c r="AG233" s="4" t="s">
        <v>10</v>
      </c>
    </row>
    <row r="234" spans="28:33" x14ac:dyDescent="0.3">
      <c r="AB234" s="4">
        <v>2680</v>
      </c>
      <c r="AC234" s="4" t="s">
        <v>691</v>
      </c>
      <c r="AD234" s="4" t="s">
        <v>692</v>
      </c>
      <c r="AE234" s="4" t="s">
        <v>693</v>
      </c>
      <c r="AF234" s="4">
        <v>3121</v>
      </c>
      <c r="AG234" s="4" t="s">
        <v>66</v>
      </c>
    </row>
    <row r="235" spans="28:33" x14ac:dyDescent="0.3">
      <c r="AB235" s="4">
        <v>2728</v>
      </c>
      <c r="AC235" s="4" t="s">
        <v>694</v>
      </c>
      <c r="AD235" s="4" t="s">
        <v>695</v>
      </c>
      <c r="AE235" s="4" t="s">
        <v>696</v>
      </c>
      <c r="AF235" s="4">
        <v>3188</v>
      </c>
      <c r="AG235" s="4" t="s">
        <v>66</v>
      </c>
    </row>
    <row r="236" spans="28:33" x14ac:dyDescent="0.3">
      <c r="AB236" s="4">
        <v>2751</v>
      </c>
      <c r="AC236" s="4" t="s">
        <v>697</v>
      </c>
      <c r="AD236" s="4" t="s">
        <v>656</v>
      </c>
      <c r="AE236" s="4" t="s">
        <v>698</v>
      </c>
      <c r="AF236" s="4">
        <v>4035</v>
      </c>
      <c r="AG236" s="4" t="s">
        <v>14</v>
      </c>
    </row>
    <row r="237" spans="28:33" x14ac:dyDescent="0.3">
      <c r="AB237" s="4">
        <v>2851</v>
      </c>
      <c r="AC237" s="4" t="s">
        <v>699</v>
      </c>
      <c r="AD237" s="4" t="s">
        <v>700</v>
      </c>
      <c r="AE237" s="4" t="s">
        <v>701</v>
      </c>
      <c r="AF237" s="4">
        <v>2770</v>
      </c>
      <c r="AG237" s="4" t="s">
        <v>10</v>
      </c>
    </row>
    <row r="238" spans="28:33" x14ac:dyDescent="0.3">
      <c r="AB238" s="4">
        <v>2859</v>
      </c>
      <c r="AC238" s="4" t="s">
        <v>702</v>
      </c>
      <c r="AD238" s="4" t="s">
        <v>703</v>
      </c>
      <c r="AE238" s="4" t="s">
        <v>704</v>
      </c>
      <c r="AF238" s="4">
        <v>4034</v>
      </c>
      <c r="AG238" s="4" t="s">
        <v>14</v>
      </c>
    </row>
    <row r="239" spans="28:33" x14ac:dyDescent="0.3">
      <c r="AB239" s="4">
        <v>2884</v>
      </c>
      <c r="AC239" s="4" t="s">
        <v>705</v>
      </c>
      <c r="AD239" s="4" t="s">
        <v>706</v>
      </c>
      <c r="AE239" s="4" t="s">
        <v>707</v>
      </c>
      <c r="AF239" s="4">
        <v>2777</v>
      </c>
      <c r="AG239" s="4" t="s">
        <v>10</v>
      </c>
    </row>
    <row r="240" spans="28:33" x14ac:dyDescent="0.3">
      <c r="AB240" s="4">
        <v>2942</v>
      </c>
      <c r="AC240" s="4" t="s">
        <v>708</v>
      </c>
      <c r="AD240" s="4" t="s">
        <v>709</v>
      </c>
      <c r="AE240" s="4" t="s">
        <v>710</v>
      </c>
      <c r="AF240" s="4">
        <v>2539</v>
      </c>
      <c r="AG240" s="4" t="s">
        <v>10</v>
      </c>
    </row>
    <row r="241" spans="28:33" x14ac:dyDescent="0.3">
      <c r="AB241" s="4">
        <v>3013</v>
      </c>
      <c r="AC241" s="4" t="s">
        <v>711</v>
      </c>
      <c r="AD241" s="4" t="s">
        <v>712</v>
      </c>
      <c r="AE241" s="4" t="s">
        <v>713</v>
      </c>
      <c r="AF241" s="4">
        <v>4115</v>
      </c>
      <c r="AG241" s="4" t="s">
        <v>14</v>
      </c>
    </row>
    <row r="242" spans="28:33" x14ac:dyDescent="0.3">
      <c r="AB242" s="4">
        <v>3112</v>
      </c>
      <c r="AC242" s="4" t="s">
        <v>714</v>
      </c>
      <c r="AD242" s="4" t="s">
        <v>715</v>
      </c>
      <c r="AE242" s="4" t="s">
        <v>716</v>
      </c>
      <c r="AF242" s="4">
        <v>3162</v>
      </c>
      <c r="AG242" s="4" t="s">
        <v>66</v>
      </c>
    </row>
    <row r="243" spans="28:33" x14ac:dyDescent="0.3">
      <c r="AB243" s="4">
        <v>3202</v>
      </c>
      <c r="AC243" s="4" t="s">
        <v>717</v>
      </c>
      <c r="AD243" s="4" t="s">
        <v>718</v>
      </c>
      <c r="AE243" s="4" t="s">
        <v>719</v>
      </c>
      <c r="AF243" s="4">
        <v>2071</v>
      </c>
      <c r="AG243" s="4" t="s">
        <v>10</v>
      </c>
    </row>
    <row r="244" spans="28:33" x14ac:dyDescent="0.3">
      <c r="AB244" s="4">
        <v>3427</v>
      </c>
      <c r="AC244" s="4" t="s">
        <v>720</v>
      </c>
      <c r="AD244" s="4" t="s">
        <v>721</v>
      </c>
      <c r="AE244" s="4" t="s">
        <v>722</v>
      </c>
      <c r="AF244" s="4">
        <v>2226</v>
      </c>
      <c r="AG244" s="4" t="s">
        <v>10</v>
      </c>
    </row>
    <row r="245" spans="28:33" x14ac:dyDescent="0.3">
      <c r="AB245" s="4">
        <v>76</v>
      </c>
      <c r="AC245" s="4" t="s">
        <v>723</v>
      </c>
      <c r="AD245" s="4" t="s">
        <v>724</v>
      </c>
      <c r="AE245" s="4" t="s">
        <v>725</v>
      </c>
      <c r="AF245" s="4">
        <v>4213</v>
      </c>
      <c r="AG245" s="4" t="s">
        <v>14</v>
      </c>
    </row>
    <row r="246" spans="28:33" x14ac:dyDescent="0.3">
      <c r="AB246" s="4">
        <v>86</v>
      </c>
      <c r="AC246" s="4" t="s">
        <v>726</v>
      </c>
      <c r="AD246" s="4" t="s">
        <v>727</v>
      </c>
      <c r="AE246" s="4" t="s">
        <v>728</v>
      </c>
      <c r="AF246" s="4">
        <v>2075</v>
      </c>
      <c r="AG246" s="4" t="s">
        <v>10</v>
      </c>
    </row>
    <row r="247" spans="28:33" x14ac:dyDescent="0.3">
      <c r="AB247" s="4">
        <v>116</v>
      </c>
      <c r="AC247" s="4" t="s">
        <v>729</v>
      </c>
      <c r="AD247" s="4" t="s">
        <v>730</v>
      </c>
      <c r="AE247" s="4" t="s">
        <v>731</v>
      </c>
      <c r="AF247" s="4">
        <v>2168</v>
      </c>
      <c r="AG247" s="4" t="s">
        <v>10</v>
      </c>
    </row>
    <row r="248" spans="28:33" x14ac:dyDescent="0.3">
      <c r="AB248" s="4">
        <v>217</v>
      </c>
      <c r="AC248" s="4" t="s">
        <v>732</v>
      </c>
      <c r="AD248" s="4" t="s">
        <v>733</v>
      </c>
      <c r="AE248" s="4" t="s">
        <v>734</v>
      </c>
      <c r="AF248" s="4">
        <v>2070</v>
      </c>
      <c r="AG248" s="4" t="s">
        <v>10</v>
      </c>
    </row>
    <row r="249" spans="28:33" x14ac:dyDescent="0.3">
      <c r="AB249" s="4">
        <v>328</v>
      </c>
      <c r="AC249" s="4" t="s">
        <v>735</v>
      </c>
      <c r="AD249" s="4" t="s">
        <v>736</v>
      </c>
      <c r="AE249" s="4" t="s">
        <v>737</v>
      </c>
      <c r="AF249" s="4">
        <v>3437</v>
      </c>
      <c r="AG249" s="4" t="s">
        <v>66</v>
      </c>
    </row>
    <row r="250" spans="28:33" x14ac:dyDescent="0.3">
      <c r="AB250" s="4">
        <v>440</v>
      </c>
      <c r="AC250" s="4" t="s">
        <v>738</v>
      </c>
      <c r="AD250" s="4" t="s">
        <v>739</v>
      </c>
      <c r="AE250" s="4" t="s">
        <v>740</v>
      </c>
      <c r="AF250" s="4">
        <v>2259</v>
      </c>
      <c r="AG250" s="4" t="s">
        <v>10</v>
      </c>
    </row>
    <row r="251" spans="28:33" x14ac:dyDescent="0.3">
      <c r="AB251" s="4">
        <v>652</v>
      </c>
      <c r="AC251" s="4" t="s">
        <v>741</v>
      </c>
      <c r="AD251" s="4" t="s">
        <v>742</v>
      </c>
      <c r="AE251" s="4" t="s">
        <v>743</v>
      </c>
      <c r="AF251" s="4">
        <v>3850</v>
      </c>
      <c r="AG251" s="4" t="s">
        <v>66</v>
      </c>
    </row>
    <row r="252" spans="28:33" x14ac:dyDescent="0.3">
      <c r="AB252" s="4">
        <v>776</v>
      </c>
      <c r="AC252" s="4" t="s">
        <v>744</v>
      </c>
      <c r="AD252" s="4" t="s">
        <v>745</v>
      </c>
      <c r="AE252" s="4" t="s">
        <v>746</v>
      </c>
      <c r="AF252" s="4">
        <v>4869</v>
      </c>
      <c r="AG252" s="4" t="s">
        <v>14</v>
      </c>
    </row>
    <row r="253" spans="28:33" x14ac:dyDescent="0.3">
      <c r="AB253" s="4">
        <v>789</v>
      </c>
      <c r="AC253" s="4" t="s">
        <v>747</v>
      </c>
      <c r="AD253" s="4" t="s">
        <v>748</v>
      </c>
      <c r="AE253" s="4" t="s">
        <v>749</v>
      </c>
      <c r="AF253" s="4">
        <v>2126</v>
      </c>
      <c r="AG253" s="4" t="s">
        <v>10</v>
      </c>
    </row>
    <row r="254" spans="28:33" x14ac:dyDescent="0.3">
      <c r="AB254" s="4">
        <v>825</v>
      </c>
      <c r="AC254" s="4" t="s">
        <v>750</v>
      </c>
      <c r="AD254" s="4" t="s">
        <v>751</v>
      </c>
      <c r="AE254" s="4" t="s">
        <v>752</v>
      </c>
      <c r="AF254" s="4">
        <v>2066</v>
      </c>
      <c r="AG254" s="4" t="s">
        <v>10</v>
      </c>
    </row>
    <row r="255" spans="28:33" x14ac:dyDescent="0.3">
      <c r="AB255" s="4">
        <v>928</v>
      </c>
      <c r="AC255" s="4" t="s">
        <v>753</v>
      </c>
      <c r="AD255" s="4" t="s">
        <v>754</v>
      </c>
      <c r="AE255" s="4" t="s">
        <v>755</v>
      </c>
      <c r="AF255" s="4">
        <v>3158</v>
      </c>
      <c r="AG255" s="4" t="s">
        <v>66</v>
      </c>
    </row>
    <row r="256" spans="28:33" x14ac:dyDescent="0.3">
      <c r="AB256" s="4">
        <v>993</v>
      </c>
      <c r="AC256" s="4" t="s">
        <v>756</v>
      </c>
      <c r="AD256" s="4" t="s">
        <v>757</v>
      </c>
      <c r="AE256" s="4" t="s">
        <v>758</v>
      </c>
      <c r="AF256" s="4">
        <v>2871</v>
      </c>
      <c r="AG256" s="4" t="s">
        <v>10</v>
      </c>
    </row>
    <row r="257" spans="28:33" x14ac:dyDescent="0.3">
      <c r="AB257" s="4">
        <v>1301</v>
      </c>
      <c r="AC257" s="4" t="s">
        <v>759</v>
      </c>
      <c r="AD257" s="4">
        <v>0</v>
      </c>
      <c r="AE257" s="4" t="s">
        <v>760</v>
      </c>
      <c r="AF257" s="4">
        <v>4165</v>
      </c>
      <c r="AG257" s="4" t="s">
        <v>14</v>
      </c>
    </row>
    <row r="258" spans="28:33" x14ac:dyDescent="0.3">
      <c r="AB258" s="4">
        <v>1315</v>
      </c>
      <c r="AC258" s="4" t="s">
        <v>45</v>
      </c>
      <c r="AD258" s="4" t="s">
        <v>761</v>
      </c>
      <c r="AE258" s="4" t="s">
        <v>762</v>
      </c>
      <c r="AF258" s="4">
        <v>3931</v>
      </c>
      <c r="AG258" s="4" t="s">
        <v>66</v>
      </c>
    </row>
    <row r="259" spans="28:33" x14ac:dyDescent="0.3">
      <c r="AB259" s="4">
        <v>1480</v>
      </c>
      <c r="AC259" s="4" t="s">
        <v>763</v>
      </c>
      <c r="AD259" s="4" t="s">
        <v>764</v>
      </c>
      <c r="AE259" s="4" t="s">
        <v>765</v>
      </c>
      <c r="AF259" s="4">
        <v>2340</v>
      </c>
      <c r="AG259" s="4" t="s">
        <v>10</v>
      </c>
    </row>
    <row r="260" spans="28:33" x14ac:dyDescent="0.3">
      <c r="AB260" s="4">
        <v>1690</v>
      </c>
      <c r="AC260" s="4" t="s">
        <v>766</v>
      </c>
      <c r="AD260" s="4" t="s">
        <v>767</v>
      </c>
      <c r="AE260" s="4" t="s">
        <v>768</v>
      </c>
      <c r="AF260" s="4">
        <v>2072</v>
      </c>
      <c r="AG260" s="4" t="s">
        <v>10</v>
      </c>
    </row>
    <row r="261" spans="28:33" x14ac:dyDescent="0.3">
      <c r="AB261" s="4">
        <v>1914</v>
      </c>
      <c r="AC261" s="4" t="s">
        <v>769</v>
      </c>
      <c r="AD261" s="4" t="s">
        <v>770</v>
      </c>
      <c r="AE261" s="4" t="s">
        <v>771</v>
      </c>
      <c r="AF261" s="4">
        <v>4014</v>
      </c>
      <c r="AG261" s="4" t="s">
        <v>14</v>
      </c>
    </row>
    <row r="262" spans="28:33" x14ac:dyDescent="0.3">
      <c r="AB262" s="4">
        <v>1990</v>
      </c>
      <c r="AC262" s="4" t="s">
        <v>772</v>
      </c>
      <c r="AD262" s="4" t="s">
        <v>773</v>
      </c>
      <c r="AE262" s="4" t="s">
        <v>774</v>
      </c>
      <c r="AF262" s="4">
        <v>2567</v>
      </c>
      <c r="AG262" s="4" t="s">
        <v>10</v>
      </c>
    </row>
    <row r="263" spans="28:33" x14ac:dyDescent="0.3">
      <c r="AB263" s="4">
        <v>1993</v>
      </c>
      <c r="AC263" s="4" t="s">
        <v>775</v>
      </c>
      <c r="AD263" s="4" t="s">
        <v>776</v>
      </c>
      <c r="AE263" s="4" t="s">
        <v>777</v>
      </c>
      <c r="AF263" s="4">
        <v>2147</v>
      </c>
      <c r="AG263" s="4" t="s">
        <v>10</v>
      </c>
    </row>
    <row r="264" spans="28:33" x14ac:dyDescent="0.3">
      <c r="AB264" s="4">
        <v>2607</v>
      </c>
      <c r="AC264" s="4" t="s">
        <v>778</v>
      </c>
      <c r="AD264" s="4" t="s">
        <v>779</v>
      </c>
      <c r="AE264" s="4" t="s">
        <v>780</v>
      </c>
      <c r="AF264" s="4">
        <v>3071</v>
      </c>
      <c r="AG264" s="4" t="s">
        <v>66</v>
      </c>
    </row>
    <row r="265" spans="28:33" x14ac:dyDescent="0.3">
      <c r="AB265" s="4">
        <v>2672</v>
      </c>
      <c r="AC265" s="4" t="s">
        <v>781</v>
      </c>
      <c r="AD265" s="4" t="s">
        <v>782</v>
      </c>
      <c r="AE265" s="4" t="s">
        <v>783</v>
      </c>
      <c r="AF265" s="4">
        <v>2137</v>
      </c>
      <c r="AG265" s="4" t="s">
        <v>10</v>
      </c>
    </row>
    <row r="266" spans="28:33" x14ac:dyDescent="0.3">
      <c r="AB266" s="4">
        <v>2732</v>
      </c>
      <c r="AC266" s="4" t="s">
        <v>784</v>
      </c>
      <c r="AD266" s="4" t="s">
        <v>785</v>
      </c>
      <c r="AE266" s="4" t="s">
        <v>786</v>
      </c>
      <c r="AF266" s="4">
        <v>3067</v>
      </c>
      <c r="AG266" s="4" t="s">
        <v>66</v>
      </c>
    </row>
    <row r="267" spans="28:33" x14ac:dyDescent="0.3">
      <c r="AB267" s="4">
        <v>2839</v>
      </c>
      <c r="AC267" s="4" t="s">
        <v>787</v>
      </c>
      <c r="AD267" s="4" t="s">
        <v>788</v>
      </c>
      <c r="AE267" s="4" t="s">
        <v>789</v>
      </c>
      <c r="AF267" s="4">
        <v>2450</v>
      </c>
      <c r="AG267" s="4" t="s">
        <v>10</v>
      </c>
    </row>
    <row r="268" spans="28:33" x14ac:dyDescent="0.3">
      <c r="AB268" s="4">
        <v>3131</v>
      </c>
      <c r="AC268" s="4" t="s">
        <v>790</v>
      </c>
      <c r="AD268" s="4" t="s">
        <v>791</v>
      </c>
      <c r="AE268" s="4" t="s">
        <v>792</v>
      </c>
      <c r="AF268" s="4">
        <v>3149</v>
      </c>
      <c r="AG268" s="4" t="s">
        <v>66</v>
      </c>
    </row>
    <row r="269" spans="28:33" x14ac:dyDescent="0.3">
      <c r="AB269" s="4">
        <v>3151</v>
      </c>
      <c r="AC269" s="4" t="s">
        <v>793</v>
      </c>
      <c r="AD269" s="4" t="s">
        <v>794</v>
      </c>
      <c r="AE269" s="4" t="s">
        <v>795</v>
      </c>
      <c r="AF269" s="4">
        <v>4055</v>
      </c>
      <c r="AG269" s="4" t="s">
        <v>14</v>
      </c>
    </row>
    <row r="270" spans="28:33" x14ac:dyDescent="0.3">
      <c r="AB270" s="4">
        <v>3183</v>
      </c>
      <c r="AC270" s="4" t="s">
        <v>796</v>
      </c>
      <c r="AD270" s="4" t="s">
        <v>797</v>
      </c>
      <c r="AE270" s="4" t="s">
        <v>798</v>
      </c>
      <c r="AF270" s="4">
        <v>3165</v>
      </c>
      <c r="AG270" s="4" t="s">
        <v>66</v>
      </c>
    </row>
    <row r="271" spans="28:33" x14ac:dyDescent="0.3">
      <c r="AB271" s="4">
        <v>23</v>
      </c>
      <c r="AC271" s="4" t="s">
        <v>799</v>
      </c>
      <c r="AD271" s="4" t="s">
        <v>800</v>
      </c>
      <c r="AE271" s="4" t="e">
        <v>#N/A</v>
      </c>
      <c r="AF271" s="4" t="e">
        <v>#N/A</v>
      </c>
      <c r="AG271" s="4" t="e">
        <v>#N/A</v>
      </c>
    </row>
    <row r="272" spans="28:33" x14ac:dyDescent="0.3">
      <c r="AB272" s="4">
        <v>52</v>
      </c>
      <c r="AC272" s="4" t="s">
        <v>801</v>
      </c>
      <c r="AD272" s="4" t="s">
        <v>802</v>
      </c>
      <c r="AE272" s="4" t="s">
        <v>803</v>
      </c>
      <c r="AF272" s="4">
        <v>2145</v>
      </c>
      <c r="AG272" s="4" t="s">
        <v>10</v>
      </c>
    </row>
    <row r="273" spans="28:33" x14ac:dyDescent="0.3">
      <c r="AB273" s="4">
        <v>182</v>
      </c>
      <c r="AC273" s="4" t="s">
        <v>804</v>
      </c>
      <c r="AD273" s="4" t="s">
        <v>805</v>
      </c>
      <c r="AE273" s="4" t="s">
        <v>806</v>
      </c>
      <c r="AF273" s="4">
        <v>4300</v>
      </c>
      <c r="AG273" s="4" t="s">
        <v>14</v>
      </c>
    </row>
    <row r="274" spans="28:33" x14ac:dyDescent="0.3">
      <c r="AB274" s="4">
        <v>195</v>
      </c>
      <c r="AC274" s="4" t="s">
        <v>807</v>
      </c>
      <c r="AD274" s="4" t="s">
        <v>808</v>
      </c>
      <c r="AE274" s="4" t="s">
        <v>809</v>
      </c>
      <c r="AF274" s="4">
        <v>3143</v>
      </c>
      <c r="AG274" s="4" t="s">
        <v>66</v>
      </c>
    </row>
    <row r="275" spans="28:33" x14ac:dyDescent="0.3">
      <c r="AB275" s="4">
        <v>270</v>
      </c>
      <c r="AC275" s="4" t="s">
        <v>810</v>
      </c>
      <c r="AD275" s="4" t="s">
        <v>811</v>
      </c>
      <c r="AE275" s="4" t="s">
        <v>812</v>
      </c>
      <c r="AF275" s="4">
        <v>3071</v>
      </c>
      <c r="AG275" s="4" t="s">
        <v>66</v>
      </c>
    </row>
    <row r="276" spans="28:33" x14ac:dyDescent="0.3">
      <c r="AB276" s="4">
        <v>310</v>
      </c>
      <c r="AC276" s="4" t="s">
        <v>813</v>
      </c>
      <c r="AD276" s="4" t="s">
        <v>814</v>
      </c>
      <c r="AE276" s="4" t="s">
        <v>815</v>
      </c>
      <c r="AF276" s="4">
        <v>2450</v>
      </c>
      <c r="AG276" s="4" t="s">
        <v>10</v>
      </c>
    </row>
    <row r="277" spans="28:33" x14ac:dyDescent="0.3">
      <c r="AB277" s="4">
        <v>419</v>
      </c>
      <c r="AC277" s="4" t="s">
        <v>816</v>
      </c>
      <c r="AD277" s="4" t="s">
        <v>817</v>
      </c>
      <c r="AE277" s="4" t="s">
        <v>818</v>
      </c>
      <c r="AF277" s="4">
        <v>4223</v>
      </c>
      <c r="AG277" s="4" t="s">
        <v>14</v>
      </c>
    </row>
    <row r="278" spans="28:33" x14ac:dyDescent="0.3">
      <c r="AB278" s="4">
        <v>498</v>
      </c>
      <c r="AC278" s="4" t="s">
        <v>819</v>
      </c>
      <c r="AD278" s="4" t="s">
        <v>820</v>
      </c>
      <c r="AE278" s="4" t="s">
        <v>821</v>
      </c>
      <c r="AF278" s="4">
        <v>2447</v>
      </c>
      <c r="AG278" s="4" t="s">
        <v>10</v>
      </c>
    </row>
    <row r="279" spans="28:33" x14ac:dyDescent="0.3">
      <c r="AB279" s="4">
        <v>538</v>
      </c>
      <c r="AC279" s="4" t="s">
        <v>822</v>
      </c>
      <c r="AD279" s="4" t="s">
        <v>823</v>
      </c>
      <c r="AE279" s="4" t="s">
        <v>824</v>
      </c>
      <c r="AF279" s="4">
        <v>4211</v>
      </c>
      <c r="AG279" s="4" t="s">
        <v>14</v>
      </c>
    </row>
    <row r="280" spans="28:33" x14ac:dyDescent="0.3">
      <c r="AB280" s="4">
        <v>668</v>
      </c>
      <c r="AC280" s="4" t="s">
        <v>825</v>
      </c>
      <c r="AD280" s="4" t="s">
        <v>826</v>
      </c>
      <c r="AE280" s="4" t="s">
        <v>827</v>
      </c>
      <c r="AF280" s="4">
        <v>2066</v>
      </c>
      <c r="AG280" s="4" t="s">
        <v>10</v>
      </c>
    </row>
    <row r="281" spans="28:33" x14ac:dyDescent="0.3">
      <c r="AB281" s="4">
        <v>721</v>
      </c>
      <c r="AC281" s="4" t="s">
        <v>828</v>
      </c>
      <c r="AD281" s="4" t="s">
        <v>829</v>
      </c>
      <c r="AE281" s="4" t="s">
        <v>830</v>
      </c>
      <c r="AF281" s="4">
        <v>3174</v>
      </c>
      <c r="AG281" s="4" t="s">
        <v>66</v>
      </c>
    </row>
    <row r="282" spans="28:33" x14ac:dyDescent="0.3">
      <c r="AB282" s="4">
        <v>995</v>
      </c>
      <c r="AC282" s="4" t="s">
        <v>831</v>
      </c>
      <c r="AD282" s="4" t="s">
        <v>832</v>
      </c>
      <c r="AE282" s="4" t="s">
        <v>833</v>
      </c>
      <c r="AF282" s="4">
        <v>4034</v>
      </c>
      <c r="AG282" s="4" t="s">
        <v>14</v>
      </c>
    </row>
    <row r="283" spans="28:33" x14ac:dyDescent="0.3">
      <c r="AB283" s="4">
        <v>1028</v>
      </c>
      <c r="AC283" s="4" t="s">
        <v>793</v>
      </c>
      <c r="AD283" s="4" t="s">
        <v>834</v>
      </c>
      <c r="AE283" s="4" t="s">
        <v>835</v>
      </c>
      <c r="AF283" s="4">
        <v>2046</v>
      </c>
      <c r="AG283" s="4" t="s">
        <v>10</v>
      </c>
    </row>
    <row r="284" spans="28:33" x14ac:dyDescent="0.3">
      <c r="AB284" s="4">
        <v>1133</v>
      </c>
      <c r="AC284" s="4" t="s">
        <v>836</v>
      </c>
      <c r="AD284" s="4" t="s">
        <v>837</v>
      </c>
      <c r="AE284" s="4" t="s">
        <v>838</v>
      </c>
      <c r="AF284" s="4">
        <v>4815</v>
      </c>
      <c r="AG284" s="4" t="s">
        <v>14</v>
      </c>
    </row>
    <row r="285" spans="28:33" x14ac:dyDescent="0.3">
      <c r="AB285" s="4">
        <v>1144</v>
      </c>
      <c r="AC285" s="4" t="s">
        <v>839</v>
      </c>
      <c r="AD285" s="4" t="s">
        <v>840</v>
      </c>
      <c r="AE285" s="4" t="s">
        <v>841</v>
      </c>
      <c r="AF285" s="4">
        <v>2177</v>
      </c>
      <c r="AG285" s="4" t="s">
        <v>10</v>
      </c>
    </row>
    <row r="286" spans="28:33" x14ac:dyDescent="0.3">
      <c r="AB286" s="4">
        <v>1158</v>
      </c>
      <c r="AC286" s="4" t="s">
        <v>842</v>
      </c>
      <c r="AD286" s="4" t="s">
        <v>843</v>
      </c>
      <c r="AE286" s="4" t="s">
        <v>844</v>
      </c>
      <c r="AF286" s="4">
        <v>3038</v>
      </c>
      <c r="AG286" s="4" t="s">
        <v>66</v>
      </c>
    </row>
    <row r="287" spans="28:33" x14ac:dyDescent="0.3">
      <c r="AB287" s="4">
        <v>1252</v>
      </c>
      <c r="AC287" s="4" t="s">
        <v>845</v>
      </c>
      <c r="AD287" s="4" t="s">
        <v>846</v>
      </c>
      <c r="AE287" s="4" t="s">
        <v>847</v>
      </c>
      <c r="AF287" s="4">
        <v>4806</v>
      </c>
      <c r="AG287" s="4" t="s">
        <v>14</v>
      </c>
    </row>
    <row r="288" spans="28:33" x14ac:dyDescent="0.3">
      <c r="AB288" s="4">
        <v>1291</v>
      </c>
      <c r="AC288" s="4" t="s">
        <v>848</v>
      </c>
      <c r="AD288" s="4" t="s">
        <v>849</v>
      </c>
      <c r="AE288" s="4" t="s">
        <v>850</v>
      </c>
      <c r="AF288" s="4">
        <v>4304</v>
      </c>
      <c r="AG288" s="4" t="s">
        <v>14</v>
      </c>
    </row>
    <row r="289" spans="28:33" x14ac:dyDescent="0.3">
      <c r="AB289" s="4">
        <v>1299</v>
      </c>
      <c r="AC289" s="4" t="s">
        <v>851</v>
      </c>
      <c r="AD289" s="4" t="s">
        <v>852</v>
      </c>
      <c r="AE289" s="4" t="s">
        <v>853</v>
      </c>
      <c r="AF289" s="4">
        <v>4051</v>
      </c>
      <c r="AG289" s="4" t="s">
        <v>14</v>
      </c>
    </row>
    <row r="290" spans="28:33" x14ac:dyDescent="0.3">
      <c r="AB290" s="4">
        <v>1328</v>
      </c>
      <c r="AC290" s="4" t="s">
        <v>854</v>
      </c>
      <c r="AD290" s="4" t="s">
        <v>855</v>
      </c>
      <c r="AE290" s="4" t="s">
        <v>856</v>
      </c>
      <c r="AF290" s="4">
        <v>3806</v>
      </c>
      <c r="AG290" s="4" t="s">
        <v>66</v>
      </c>
    </row>
    <row r="291" spans="28:33" x14ac:dyDescent="0.3">
      <c r="AB291" s="4">
        <v>1446</v>
      </c>
      <c r="AC291" s="4" t="s">
        <v>857</v>
      </c>
      <c r="AD291" s="4" t="s">
        <v>858</v>
      </c>
      <c r="AE291" s="4" t="s">
        <v>859</v>
      </c>
      <c r="AF291" s="4">
        <v>3690</v>
      </c>
      <c r="AG291" s="4" t="s">
        <v>66</v>
      </c>
    </row>
    <row r="292" spans="28:33" x14ac:dyDescent="0.3">
      <c r="AB292" s="4">
        <v>1578</v>
      </c>
      <c r="AC292" s="4" t="s">
        <v>860</v>
      </c>
      <c r="AD292" s="4" t="s">
        <v>861</v>
      </c>
      <c r="AE292" s="4" t="s">
        <v>862</v>
      </c>
      <c r="AF292" s="4">
        <v>2112</v>
      </c>
      <c r="AG292" s="4" t="s">
        <v>10</v>
      </c>
    </row>
    <row r="293" spans="28:33" x14ac:dyDescent="0.3">
      <c r="AB293" s="4">
        <v>1629</v>
      </c>
      <c r="AC293" s="4" t="s">
        <v>863</v>
      </c>
      <c r="AD293" s="4" t="s">
        <v>864</v>
      </c>
      <c r="AE293" s="4" t="s">
        <v>865</v>
      </c>
      <c r="AF293" s="4">
        <v>4413</v>
      </c>
      <c r="AG293" s="4" t="s">
        <v>14</v>
      </c>
    </row>
    <row r="294" spans="28:33" x14ac:dyDescent="0.3">
      <c r="AB294" s="4">
        <v>1760</v>
      </c>
      <c r="AC294" s="4" t="s">
        <v>866</v>
      </c>
      <c r="AD294" s="4" t="s">
        <v>867</v>
      </c>
      <c r="AE294" s="4" t="s">
        <v>868</v>
      </c>
      <c r="AF294" s="4">
        <v>3130</v>
      </c>
      <c r="AG294" s="4" t="s">
        <v>66</v>
      </c>
    </row>
    <row r="295" spans="28:33" x14ac:dyDescent="0.3">
      <c r="AB295" s="4">
        <v>1770</v>
      </c>
      <c r="AC295" s="4" t="s">
        <v>869</v>
      </c>
      <c r="AD295" s="4" t="s">
        <v>870</v>
      </c>
      <c r="AE295" s="4" t="s">
        <v>871</v>
      </c>
      <c r="AF295" s="4">
        <v>2155</v>
      </c>
      <c r="AG295" s="4" t="s">
        <v>10</v>
      </c>
    </row>
    <row r="296" spans="28:33" x14ac:dyDescent="0.3">
      <c r="AB296" s="4">
        <v>2033</v>
      </c>
      <c r="AC296" s="4" t="s">
        <v>872</v>
      </c>
      <c r="AD296" s="4" t="s">
        <v>873</v>
      </c>
      <c r="AE296" s="4" t="s">
        <v>874</v>
      </c>
      <c r="AF296" s="4">
        <v>2176</v>
      </c>
      <c r="AG296" s="4" t="s">
        <v>10</v>
      </c>
    </row>
    <row r="297" spans="28:33" x14ac:dyDescent="0.3">
      <c r="AB297" s="4">
        <v>2301</v>
      </c>
      <c r="AC297" s="4" t="s">
        <v>875</v>
      </c>
      <c r="AD297" s="4" t="s">
        <v>876</v>
      </c>
      <c r="AE297" s="4" t="s">
        <v>877</v>
      </c>
      <c r="AF297" s="4">
        <v>4101</v>
      </c>
      <c r="AG297" s="4" t="s">
        <v>14</v>
      </c>
    </row>
    <row r="298" spans="28:33" x14ac:dyDescent="0.3">
      <c r="AB298" s="4">
        <v>2310</v>
      </c>
      <c r="AC298" s="4" t="s">
        <v>878</v>
      </c>
      <c r="AD298" s="4" t="s">
        <v>879</v>
      </c>
      <c r="AE298" s="4" t="s">
        <v>880</v>
      </c>
      <c r="AF298" s="4">
        <v>2021</v>
      </c>
      <c r="AG298" s="4" t="s">
        <v>10</v>
      </c>
    </row>
    <row r="299" spans="28:33" x14ac:dyDescent="0.3">
      <c r="AB299" s="4">
        <v>2374</v>
      </c>
      <c r="AC299" s="4" t="s">
        <v>881</v>
      </c>
      <c r="AD299" s="4" t="s">
        <v>882</v>
      </c>
      <c r="AE299" s="4" t="s">
        <v>883</v>
      </c>
      <c r="AF299" s="4">
        <v>3025</v>
      </c>
      <c r="AG299" s="4" t="s">
        <v>66</v>
      </c>
    </row>
    <row r="300" spans="28:33" x14ac:dyDescent="0.3">
      <c r="AB300" s="4">
        <v>2386</v>
      </c>
      <c r="AC300" s="4" t="s">
        <v>884</v>
      </c>
      <c r="AD300" s="4" t="s">
        <v>885</v>
      </c>
      <c r="AE300" s="4" t="s">
        <v>886</v>
      </c>
      <c r="AF300" s="4">
        <v>2200</v>
      </c>
      <c r="AG300" s="4" t="s">
        <v>10</v>
      </c>
    </row>
    <row r="301" spans="28:33" x14ac:dyDescent="0.3">
      <c r="AB301" s="4">
        <v>2418</v>
      </c>
      <c r="AC301" s="4" t="s">
        <v>887</v>
      </c>
      <c r="AD301" s="4" t="s">
        <v>888</v>
      </c>
      <c r="AE301" s="4" t="s">
        <v>889</v>
      </c>
      <c r="AF301" s="4">
        <v>3024</v>
      </c>
      <c r="AG301" s="4" t="s">
        <v>66</v>
      </c>
    </row>
    <row r="302" spans="28:33" x14ac:dyDescent="0.3">
      <c r="AB302" s="4">
        <v>2458</v>
      </c>
      <c r="AC302" s="4" t="s">
        <v>890</v>
      </c>
      <c r="AD302" s="4" t="s">
        <v>891</v>
      </c>
      <c r="AE302" s="4" t="s">
        <v>892</v>
      </c>
      <c r="AF302" s="4">
        <v>2165</v>
      </c>
      <c r="AG302" s="4" t="s">
        <v>10</v>
      </c>
    </row>
    <row r="303" spans="28:33" x14ac:dyDescent="0.3">
      <c r="AB303" s="4">
        <v>2603</v>
      </c>
      <c r="AC303" s="4" t="s">
        <v>103</v>
      </c>
      <c r="AD303" s="4" t="s">
        <v>893</v>
      </c>
      <c r="AE303" s="4" t="s">
        <v>894</v>
      </c>
      <c r="AF303" s="4">
        <v>3146</v>
      </c>
      <c r="AG303" s="4" t="s">
        <v>66</v>
      </c>
    </row>
    <row r="304" spans="28:33" x14ac:dyDescent="0.3">
      <c r="AB304" s="4">
        <v>2791</v>
      </c>
      <c r="AC304" s="4" t="s">
        <v>895</v>
      </c>
      <c r="AD304" s="4" t="s">
        <v>896</v>
      </c>
      <c r="AE304" s="4" t="s">
        <v>897</v>
      </c>
      <c r="AF304" s="4">
        <v>2170</v>
      </c>
      <c r="AG304" s="4" t="s">
        <v>10</v>
      </c>
    </row>
    <row r="305" spans="28:33" x14ac:dyDescent="0.3">
      <c r="AB305" s="4">
        <v>2794</v>
      </c>
      <c r="AC305" s="4" t="s">
        <v>898</v>
      </c>
      <c r="AD305" s="4" t="s">
        <v>899</v>
      </c>
      <c r="AE305" s="4" t="s">
        <v>900</v>
      </c>
      <c r="AF305" s="4">
        <v>2216</v>
      </c>
      <c r="AG305" s="4" t="s">
        <v>10</v>
      </c>
    </row>
    <row r="306" spans="28:33" x14ac:dyDescent="0.3">
      <c r="AB306" s="4">
        <v>2841</v>
      </c>
      <c r="AC306" s="4" t="s">
        <v>901</v>
      </c>
      <c r="AD306" s="4" t="s">
        <v>902</v>
      </c>
      <c r="AE306" s="4" t="s">
        <v>903</v>
      </c>
      <c r="AF306" s="4">
        <v>2142</v>
      </c>
      <c r="AG306" s="4" t="s">
        <v>10</v>
      </c>
    </row>
    <row r="307" spans="28:33" x14ac:dyDescent="0.3">
      <c r="AB307" s="4">
        <v>2856</v>
      </c>
      <c r="AC307" s="4" t="s">
        <v>904</v>
      </c>
      <c r="AD307" s="4" t="s">
        <v>905</v>
      </c>
      <c r="AE307" s="4" t="s">
        <v>906</v>
      </c>
      <c r="AF307" s="4">
        <v>2077</v>
      </c>
      <c r="AG307" s="4" t="s">
        <v>10</v>
      </c>
    </row>
    <row r="308" spans="28:33" x14ac:dyDescent="0.3">
      <c r="AB308" s="4">
        <v>2865</v>
      </c>
      <c r="AC308" s="4" t="s">
        <v>907</v>
      </c>
      <c r="AD308" s="4" t="s">
        <v>908</v>
      </c>
      <c r="AE308" s="4" t="s">
        <v>909</v>
      </c>
      <c r="AF308" s="4">
        <v>2099</v>
      </c>
      <c r="AG308" s="4" t="s">
        <v>10</v>
      </c>
    </row>
    <row r="309" spans="28:33" x14ac:dyDescent="0.3">
      <c r="AB309" s="4">
        <v>2937</v>
      </c>
      <c r="AC309" s="4" t="s">
        <v>910</v>
      </c>
      <c r="AD309" s="4" t="s">
        <v>911</v>
      </c>
      <c r="AE309" s="4" t="s">
        <v>912</v>
      </c>
      <c r="AF309" s="4">
        <v>3046</v>
      </c>
      <c r="AG309" s="4" t="s">
        <v>66</v>
      </c>
    </row>
    <row r="310" spans="28:33" x14ac:dyDescent="0.3">
      <c r="AB310" s="4">
        <v>3007</v>
      </c>
      <c r="AC310" s="4" t="s">
        <v>913</v>
      </c>
      <c r="AD310" s="4" t="s">
        <v>914</v>
      </c>
      <c r="AE310" s="4" t="s">
        <v>915</v>
      </c>
      <c r="AF310" s="4">
        <v>2478</v>
      </c>
      <c r="AG310" s="4" t="s">
        <v>10</v>
      </c>
    </row>
    <row r="311" spans="28:33" x14ac:dyDescent="0.3">
      <c r="AB311" s="4">
        <v>3074</v>
      </c>
      <c r="AC311" s="4" t="s">
        <v>916</v>
      </c>
      <c r="AD311" s="4" t="s">
        <v>917</v>
      </c>
      <c r="AE311" s="4" t="s">
        <v>918</v>
      </c>
      <c r="AF311" s="4">
        <v>2250</v>
      </c>
      <c r="AG311" s="4" t="s">
        <v>10</v>
      </c>
    </row>
    <row r="312" spans="28:33" x14ac:dyDescent="0.3">
      <c r="AB312" s="4">
        <v>3169</v>
      </c>
      <c r="AC312" s="4" t="s">
        <v>919</v>
      </c>
      <c r="AD312" s="4" t="s">
        <v>920</v>
      </c>
      <c r="AE312" s="4" t="s">
        <v>921</v>
      </c>
      <c r="AF312" s="4">
        <v>3027</v>
      </c>
      <c r="AG312" s="4" t="s">
        <v>66</v>
      </c>
    </row>
    <row r="313" spans="28:33" x14ac:dyDescent="0.3">
      <c r="AB313" s="4">
        <v>3225</v>
      </c>
      <c r="AC313" s="4" t="s">
        <v>922</v>
      </c>
      <c r="AD313" s="4" t="s">
        <v>923</v>
      </c>
      <c r="AE313" s="4" t="s">
        <v>924</v>
      </c>
      <c r="AF313" s="4">
        <v>2154</v>
      </c>
      <c r="AG313" s="4" t="s">
        <v>10</v>
      </c>
    </row>
    <row r="314" spans="28:33" x14ac:dyDescent="0.3">
      <c r="AB314" s="4">
        <v>3283</v>
      </c>
      <c r="AC314" s="4" t="s">
        <v>925</v>
      </c>
      <c r="AD314" s="4" t="s">
        <v>926</v>
      </c>
      <c r="AE314" s="4" t="s">
        <v>927</v>
      </c>
      <c r="AF314" s="4">
        <v>2759</v>
      </c>
      <c r="AG314" s="4" t="s">
        <v>10</v>
      </c>
    </row>
    <row r="315" spans="28:33" x14ac:dyDescent="0.3">
      <c r="AB315" s="4">
        <v>3300</v>
      </c>
      <c r="AC315" s="4" t="s">
        <v>928</v>
      </c>
      <c r="AD315" s="4" t="s">
        <v>929</v>
      </c>
      <c r="AE315" s="4" t="s">
        <v>930</v>
      </c>
      <c r="AF315" s="4">
        <v>2176</v>
      </c>
      <c r="AG315" s="4" t="s">
        <v>10</v>
      </c>
    </row>
    <row r="316" spans="28:33" x14ac:dyDescent="0.3">
      <c r="AB316" s="4">
        <v>3315</v>
      </c>
      <c r="AC316" s="4" t="s">
        <v>931</v>
      </c>
      <c r="AD316" s="4" t="s">
        <v>932</v>
      </c>
      <c r="AE316" s="4" t="s">
        <v>933</v>
      </c>
      <c r="AF316" s="4">
        <v>3862</v>
      </c>
      <c r="AG316" s="4" t="s">
        <v>66</v>
      </c>
    </row>
    <row r="317" spans="28:33" x14ac:dyDescent="0.3">
      <c r="AB317" s="4">
        <v>124</v>
      </c>
      <c r="AC317" s="4" t="s">
        <v>934</v>
      </c>
      <c r="AD317" s="4" t="s">
        <v>935</v>
      </c>
      <c r="AE317" s="4" t="s">
        <v>936</v>
      </c>
      <c r="AF317" s="4">
        <v>3074</v>
      </c>
      <c r="AG317" s="4" t="s">
        <v>66</v>
      </c>
    </row>
    <row r="318" spans="28:33" x14ac:dyDescent="0.3">
      <c r="AB318" s="4">
        <v>180</v>
      </c>
      <c r="AC318" s="4" t="s">
        <v>937</v>
      </c>
      <c r="AD318" s="4" t="s">
        <v>938</v>
      </c>
      <c r="AE318" s="4" t="s">
        <v>939</v>
      </c>
      <c r="AF318" s="4">
        <v>4120</v>
      </c>
      <c r="AG318" s="4" t="s">
        <v>14</v>
      </c>
    </row>
    <row r="319" spans="28:33" x14ac:dyDescent="0.3">
      <c r="AB319" s="4">
        <v>185</v>
      </c>
      <c r="AC319" s="4" t="s">
        <v>940</v>
      </c>
      <c r="AD319" s="4" t="s">
        <v>941</v>
      </c>
      <c r="AE319" s="4" t="s">
        <v>942</v>
      </c>
      <c r="AF319" s="4">
        <v>2430</v>
      </c>
      <c r="AG319" s="4" t="s">
        <v>10</v>
      </c>
    </row>
    <row r="320" spans="28:33" x14ac:dyDescent="0.3">
      <c r="AB320" s="4">
        <v>187</v>
      </c>
      <c r="AC320" s="4" t="s">
        <v>943</v>
      </c>
      <c r="AD320" s="4" t="s">
        <v>944</v>
      </c>
      <c r="AE320" s="4" t="s">
        <v>945</v>
      </c>
      <c r="AF320" s="4">
        <v>2088</v>
      </c>
      <c r="AG320" s="4" t="s">
        <v>10</v>
      </c>
    </row>
    <row r="321" spans="28:33" x14ac:dyDescent="0.3">
      <c r="AB321" s="4">
        <v>318</v>
      </c>
      <c r="AC321" s="4" t="s">
        <v>946</v>
      </c>
      <c r="AD321" s="4" t="s">
        <v>947</v>
      </c>
      <c r="AE321" s="4" t="s">
        <v>948</v>
      </c>
      <c r="AF321" s="4">
        <v>2365</v>
      </c>
      <c r="AG321" s="4" t="s">
        <v>10</v>
      </c>
    </row>
    <row r="322" spans="28:33" x14ac:dyDescent="0.3">
      <c r="AB322" s="4">
        <v>443</v>
      </c>
      <c r="AC322" s="4" t="s">
        <v>383</v>
      </c>
      <c r="AD322" s="4" t="s">
        <v>949</v>
      </c>
      <c r="AE322" s="4" t="s">
        <v>950</v>
      </c>
      <c r="AF322" s="4">
        <v>4215</v>
      </c>
      <c r="AG322" s="4" t="s">
        <v>14</v>
      </c>
    </row>
    <row r="323" spans="28:33" x14ac:dyDescent="0.3">
      <c r="AB323" s="4">
        <v>548</v>
      </c>
      <c r="AC323" s="4" t="s">
        <v>951</v>
      </c>
      <c r="AD323" s="4" t="s">
        <v>952</v>
      </c>
      <c r="AE323" s="4" t="s">
        <v>953</v>
      </c>
      <c r="AF323" s="4">
        <v>4127</v>
      </c>
      <c r="AG323" s="4" t="s">
        <v>14</v>
      </c>
    </row>
    <row r="324" spans="28:33" x14ac:dyDescent="0.3">
      <c r="AB324" s="4">
        <v>633</v>
      </c>
      <c r="AC324" s="4" t="s">
        <v>954</v>
      </c>
      <c r="AD324" s="4" t="s">
        <v>955</v>
      </c>
      <c r="AE324" s="4" t="s">
        <v>956</v>
      </c>
      <c r="AF324" s="4">
        <v>4035</v>
      </c>
      <c r="AG324" s="4" t="s">
        <v>14</v>
      </c>
    </row>
    <row r="325" spans="28:33" x14ac:dyDescent="0.3">
      <c r="AB325" s="4">
        <v>730</v>
      </c>
      <c r="AC325" s="4" t="s">
        <v>957</v>
      </c>
      <c r="AD325" s="4" t="s">
        <v>958</v>
      </c>
      <c r="AE325" s="4" t="s">
        <v>959</v>
      </c>
      <c r="AF325" s="4">
        <v>3183</v>
      </c>
      <c r="AG325" s="4" t="s">
        <v>66</v>
      </c>
    </row>
    <row r="326" spans="28:33" x14ac:dyDescent="0.3">
      <c r="AB326" s="4">
        <v>786</v>
      </c>
      <c r="AC326" s="4" t="s">
        <v>960</v>
      </c>
      <c r="AD326" s="4" t="s">
        <v>961</v>
      </c>
      <c r="AE326" s="4" t="s">
        <v>962</v>
      </c>
      <c r="AF326" s="4">
        <v>2223</v>
      </c>
      <c r="AG326" s="4" t="s">
        <v>10</v>
      </c>
    </row>
    <row r="327" spans="28:33" x14ac:dyDescent="0.3">
      <c r="AB327" s="4">
        <v>796</v>
      </c>
      <c r="AC327" s="4" t="s">
        <v>963</v>
      </c>
      <c r="AD327" s="4" t="s">
        <v>964</v>
      </c>
      <c r="AE327" s="4" t="s">
        <v>965</v>
      </c>
      <c r="AF327" s="4">
        <v>3076</v>
      </c>
      <c r="AG327" s="4" t="s">
        <v>66</v>
      </c>
    </row>
    <row r="328" spans="28:33" x14ac:dyDescent="0.3">
      <c r="AB328" s="4">
        <v>886</v>
      </c>
      <c r="AC328" s="4" t="s">
        <v>966</v>
      </c>
      <c r="AD328" s="4" t="s">
        <v>967</v>
      </c>
      <c r="AE328" s="4" t="s">
        <v>968</v>
      </c>
      <c r="AF328" s="4">
        <v>2065</v>
      </c>
      <c r="AG328" s="4" t="s">
        <v>10</v>
      </c>
    </row>
    <row r="329" spans="28:33" x14ac:dyDescent="0.3">
      <c r="AB329" s="4">
        <v>945</v>
      </c>
      <c r="AC329" s="4" t="s">
        <v>969</v>
      </c>
      <c r="AD329" s="4" t="s">
        <v>970</v>
      </c>
      <c r="AE329" s="4" t="s">
        <v>971</v>
      </c>
      <c r="AF329" s="4">
        <v>4505</v>
      </c>
      <c r="AG329" s="4" t="s">
        <v>14</v>
      </c>
    </row>
    <row r="330" spans="28:33" x14ac:dyDescent="0.3">
      <c r="AB330" s="4">
        <v>1014</v>
      </c>
      <c r="AC330" s="4" t="s">
        <v>972</v>
      </c>
      <c r="AD330" s="4" t="s">
        <v>973</v>
      </c>
      <c r="AE330" s="4" t="s">
        <v>974</v>
      </c>
      <c r="AF330" s="4">
        <v>2527</v>
      </c>
      <c r="AG330" s="4" t="s">
        <v>10</v>
      </c>
    </row>
    <row r="331" spans="28:33" x14ac:dyDescent="0.3">
      <c r="AB331" s="4">
        <v>1217</v>
      </c>
      <c r="AC331" s="4" t="s">
        <v>975</v>
      </c>
      <c r="AD331" s="4" t="s">
        <v>976</v>
      </c>
      <c r="AE331" s="4" t="s">
        <v>977</v>
      </c>
      <c r="AF331" s="4">
        <v>2580</v>
      </c>
      <c r="AG331" s="4" t="s">
        <v>10</v>
      </c>
    </row>
    <row r="332" spans="28:33" x14ac:dyDescent="0.3">
      <c r="AB332" s="4">
        <v>1318</v>
      </c>
      <c r="AC332" s="4" t="s">
        <v>978</v>
      </c>
      <c r="AD332" s="4" t="s">
        <v>979</v>
      </c>
      <c r="AE332" s="4" t="s">
        <v>980</v>
      </c>
      <c r="AF332" s="4">
        <v>4055</v>
      </c>
      <c r="AG332" s="4" t="s">
        <v>14</v>
      </c>
    </row>
    <row r="333" spans="28:33" x14ac:dyDescent="0.3">
      <c r="AB333" s="4">
        <v>1549</v>
      </c>
      <c r="AC333" s="4" t="s">
        <v>981</v>
      </c>
      <c r="AD333" s="4" t="s">
        <v>982</v>
      </c>
      <c r="AE333" s="4" t="s">
        <v>983</v>
      </c>
      <c r="AF333" s="4">
        <v>2148</v>
      </c>
      <c r="AG333" s="4" t="s">
        <v>10</v>
      </c>
    </row>
    <row r="334" spans="28:33" x14ac:dyDescent="0.3">
      <c r="AB334" s="4">
        <v>1577</v>
      </c>
      <c r="AC334" s="4" t="s">
        <v>984</v>
      </c>
      <c r="AD334" s="4" t="s">
        <v>985</v>
      </c>
      <c r="AE334" s="4" t="s">
        <v>986</v>
      </c>
      <c r="AF334" s="4">
        <v>2118</v>
      </c>
      <c r="AG334" s="4" t="s">
        <v>10</v>
      </c>
    </row>
    <row r="335" spans="28:33" x14ac:dyDescent="0.3">
      <c r="AB335" s="4">
        <v>1713</v>
      </c>
      <c r="AC335" s="4" t="s">
        <v>987</v>
      </c>
      <c r="AD335" s="4" t="s">
        <v>988</v>
      </c>
      <c r="AE335" s="4" t="s">
        <v>989</v>
      </c>
      <c r="AF335" s="4">
        <v>3170</v>
      </c>
      <c r="AG335" s="4" t="s">
        <v>66</v>
      </c>
    </row>
    <row r="336" spans="28:33" x14ac:dyDescent="0.3">
      <c r="AB336" s="4">
        <v>1721</v>
      </c>
      <c r="AC336" s="4" t="s">
        <v>990</v>
      </c>
      <c r="AD336" s="4" t="s">
        <v>991</v>
      </c>
      <c r="AE336" s="4" t="s">
        <v>992</v>
      </c>
      <c r="AF336" s="4">
        <v>4817</v>
      </c>
      <c r="AG336" s="4" t="s">
        <v>14</v>
      </c>
    </row>
    <row r="337" spans="28:33" x14ac:dyDescent="0.3">
      <c r="AB337" s="4">
        <v>1763</v>
      </c>
      <c r="AC337" s="4" t="s">
        <v>993</v>
      </c>
      <c r="AD337" s="4" t="s">
        <v>994</v>
      </c>
      <c r="AE337" s="4" t="s">
        <v>995</v>
      </c>
      <c r="AF337" s="4">
        <v>3352</v>
      </c>
      <c r="AG337" s="4" t="s">
        <v>66</v>
      </c>
    </row>
    <row r="338" spans="28:33" x14ac:dyDescent="0.3">
      <c r="AB338" s="4">
        <v>1798</v>
      </c>
      <c r="AC338" s="4" t="s">
        <v>996</v>
      </c>
      <c r="AD338" s="4" t="s">
        <v>997</v>
      </c>
      <c r="AE338" s="4" t="s">
        <v>998</v>
      </c>
      <c r="AF338" s="4">
        <v>3810</v>
      </c>
      <c r="AG338" s="4" t="s">
        <v>66</v>
      </c>
    </row>
    <row r="339" spans="28:33" x14ac:dyDescent="0.3">
      <c r="AB339" s="4">
        <v>1824</v>
      </c>
      <c r="AC339" s="4" t="s">
        <v>999</v>
      </c>
      <c r="AD339" s="4" t="s">
        <v>1000</v>
      </c>
      <c r="AE339" s="4" t="s">
        <v>1001</v>
      </c>
      <c r="AF339" s="4">
        <v>3048</v>
      </c>
      <c r="AG339" s="4" t="s">
        <v>66</v>
      </c>
    </row>
    <row r="340" spans="28:33" x14ac:dyDescent="0.3">
      <c r="AB340" s="4">
        <v>1893</v>
      </c>
      <c r="AC340" s="4" t="s">
        <v>1002</v>
      </c>
      <c r="AD340" s="4" t="s">
        <v>1003</v>
      </c>
      <c r="AE340" s="4" t="s">
        <v>1004</v>
      </c>
      <c r="AF340" s="4">
        <v>4350</v>
      </c>
      <c r="AG340" s="4" t="s">
        <v>14</v>
      </c>
    </row>
    <row r="341" spans="28:33" x14ac:dyDescent="0.3">
      <c r="AB341" s="4">
        <v>1953</v>
      </c>
      <c r="AC341" s="4" t="s">
        <v>1005</v>
      </c>
      <c r="AD341" s="4" t="s">
        <v>1006</v>
      </c>
      <c r="AE341" s="4" t="s">
        <v>1007</v>
      </c>
      <c r="AF341" s="4">
        <v>3121</v>
      </c>
      <c r="AG341" s="4" t="s">
        <v>66</v>
      </c>
    </row>
    <row r="342" spans="28:33" x14ac:dyDescent="0.3">
      <c r="AB342" s="4">
        <v>2027</v>
      </c>
      <c r="AC342" s="4" t="s">
        <v>1008</v>
      </c>
      <c r="AD342" s="4" t="s">
        <v>1009</v>
      </c>
      <c r="AE342" s="4" t="s">
        <v>1010</v>
      </c>
      <c r="AF342" s="4">
        <v>2065</v>
      </c>
      <c r="AG342" s="4" t="s">
        <v>10</v>
      </c>
    </row>
    <row r="343" spans="28:33" x14ac:dyDescent="0.3">
      <c r="AB343" s="4">
        <v>2088</v>
      </c>
      <c r="AC343" s="4" t="s">
        <v>1011</v>
      </c>
      <c r="AD343" s="4" t="s">
        <v>1012</v>
      </c>
      <c r="AE343" s="4" t="s">
        <v>1013</v>
      </c>
      <c r="AF343" s="4">
        <v>4551</v>
      </c>
      <c r="AG343" s="4" t="s">
        <v>14</v>
      </c>
    </row>
    <row r="344" spans="28:33" x14ac:dyDescent="0.3">
      <c r="AB344" s="4">
        <v>2102</v>
      </c>
      <c r="AC344" s="4" t="s">
        <v>643</v>
      </c>
      <c r="AD344" s="4" t="s">
        <v>1014</v>
      </c>
      <c r="AE344" s="4" t="s">
        <v>1015</v>
      </c>
      <c r="AF344" s="4">
        <v>2260</v>
      </c>
      <c r="AG344" s="4" t="s">
        <v>10</v>
      </c>
    </row>
    <row r="345" spans="28:33" x14ac:dyDescent="0.3">
      <c r="AB345" s="4">
        <v>2304</v>
      </c>
      <c r="AC345" s="4" t="s">
        <v>1016</v>
      </c>
      <c r="AD345" s="4" t="s">
        <v>1017</v>
      </c>
      <c r="AE345" s="4" t="s">
        <v>1018</v>
      </c>
      <c r="AF345" s="4">
        <v>2565</v>
      </c>
      <c r="AG345" s="4" t="s">
        <v>10</v>
      </c>
    </row>
    <row r="346" spans="28:33" x14ac:dyDescent="0.3">
      <c r="AB346" s="4">
        <v>2318</v>
      </c>
      <c r="AC346" s="4" t="s">
        <v>1019</v>
      </c>
      <c r="AD346" s="4" t="s">
        <v>1020</v>
      </c>
      <c r="AE346" s="4" t="s">
        <v>1021</v>
      </c>
      <c r="AF346" s="4">
        <v>3205</v>
      </c>
      <c r="AG346" s="4" t="s">
        <v>66</v>
      </c>
    </row>
    <row r="347" spans="28:33" x14ac:dyDescent="0.3">
      <c r="AB347" s="4">
        <v>2335</v>
      </c>
      <c r="AC347" s="4" t="s">
        <v>1022</v>
      </c>
      <c r="AD347" s="4" t="s">
        <v>1023</v>
      </c>
      <c r="AE347" s="4" t="s">
        <v>1024</v>
      </c>
      <c r="AF347" s="4">
        <v>2076</v>
      </c>
      <c r="AG347" s="4" t="s">
        <v>10</v>
      </c>
    </row>
    <row r="348" spans="28:33" x14ac:dyDescent="0.3">
      <c r="AB348" s="4">
        <v>2531</v>
      </c>
      <c r="AC348" s="4" t="s">
        <v>506</v>
      </c>
      <c r="AD348" s="4" t="s">
        <v>1025</v>
      </c>
      <c r="AE348" s="4" t="s">
        <v>1026</v>
      </c>
      <c r="AF348" s="4">
        <v>2340</v>
      </c>
      <c r="AG348" s="4" t="s">
        <v>10</v>
      </c>
    </row>
    <row r="349" spans="28:33" x14ac:dyDescent="0.3">
      <c r="AB349" s="4">
        <v>2585</v>
      </c>
      <c r="AC349" s="4" t="s">
        <v>1027</v>
      </c>
      <c r="AD349" s="4" t="s">
        <v>1028</v>
      </c>
      <c r="AE349" s="4" t="s">
        <v>1029</v>
      </c>
      <c r="AF349" s="4">
        <v>4565</v>
      </c>
      <c r="AG349" s="4" t="s">
        <v>14</v>
      </c>
    </row>
    <row r="350" spans="28:33" x14ac:dyDescent="0.3">
      <c r="AB350" s="4">
        <v>2621</v>
      </c>
      <c r="AC350" s="4" t="s">
        <v>1030</v>
      </c>
      <c r="AD350" s="4" t="s">
        <v>1031</v>
      </c>
      <c r="AE350" s="4" t="s">
        <v>1032</v>
      </c>
      <c r="AF350" s="4">
        <v>2167</v>
      </c>
      <c r="AG350" s="4" t="s">
        <v>10</v>
      </c>
    </row>
    <row r="351" spans="28:33" x14ac:dyDescent="0.3">
      <c r="AB351" s="4">
        <v>2622</v>
      </c>
      <c r="AC351" s="4" t="s">
        <v>1033</v>
      </c>
      <c r="AD351" s="4" t="s">
        <v>1034</v>
      </c>
      <c r="AE351" s="4" t="s">
        <v>1035</v>
      </c>
      <c r="AF351" s="4">
        <v>4405</v>
      </c>
      <c r="AG351" s="4" t="s">
        <v>14</v>
      </c>
    </row>
    <row r="352" spans="28:33" x14ac:dyDescent="0.3">
      <c r="AB352" s="4">
        <v>2687</v>
      </c>
      <c r="AC352" s="4" t="s">
        <v>1036</v>
      </c>
      <c r="AD352" s="4" t="s">
        <v>1037</v>
      </c>
      <c r="AE352" s="4" t="s">
        <v>1038</v>
      </c>
      <c r="AF352" s="4">
        <v>2208</v>
      </c>
      <c r="AG352" s="4" t="s">
        <v>10</v>
      </c>
    </row>
    <row r="353" spans="28:33" x14ac:dyDescent="0.3">
      <c r="AB353" s="4">
        <v>2698</v>
      </c>
      <c r="AC353" s="4" t="s">
        <v>1039</v>
      </c>
      <c r="AD353" s="4" t="s">
        <v>1040</v>
      </c>
      <c r="AE353" s="4" t="s">
        <v>1041</v>
      </c>
      <c r="AF353" s="4">
        <v>2166</v>
      </c>
      <c r="AG353" s="4" t="s">
        <v>10</v>
      </c>
    </row>
    <row r="354" spans="28:33" x14ac:dyDescent="0.3">
      <c r="AB354" s="4">
        <v>2796</v>
      </c>
      <c r="AC354" s="4" t="s">
        <v>1042</v>
      </c>
      <c r="AD354" s="4" t="s">
        <v>1043</v>
      </c>
      <c r="AE354" s="4" t="s">
        <v>1044</v>
      </c>
      <c r="AF354" s="4">
        <v>2343</v>
      </c>
      <c r="AG354" s="4" t="s">
        <v>10</v>
      </c>
    </row>
    <row r="355" spans="28:33" x14ac:dyDescent="0.3">
      <c r="AB355" s="4">
        <v>2923</v>
      </c>
      <c r="AC355" s="4" t="s">
        <v>1045</v>
      </c>
      <c r="AD355" s="4" t="s">
        <v>1046</v>
      </c>
      <c r="AE355" s="4" t="s">
        <v>1047</v>
      </c>
      <c r="AF355" s="4">
        <v>2440</v>
      </c>
      <c r="AG355" s="4" t="s">
        <v>10</v>
      </c>
    </row>
    <row r="356" spans="28:33" x14ac:dyDescent="0.3">
      <c r="AB356" s="4">
        <v>3077</v>
      </c>
      <c r="AC356" s="4" t="s">
        <v>1048</v>
      </c>
      <c r="AD356" s="4" t="s">
        <v>1049</v>
      </c>
      <c r="AE356" s="4" t="s">
        <v>1050</v>
      </c>
      <c r="AF356" s="4">
        <v>2099</v>
      </c>
      <c r="AG356" s="4" t="s">
        <v>10</v>
      </c>
    </row>
    <row r="357" spans="28:33" x14ac:dyDescent="0.3">
      <c r="AB357" s="4">
        <v>3231</v>
      </c>
      <c r="AC357" s="4" t="s">
        <v>1051</v>
      </c>
      <c r="AD357" s="4" t="s">
        <v>1052</v>
      </c>
      <c r="AE357" s="4" t="s">
        <v>1053</v>
      </c>
      <c r="AF357" s="4">
        <v>3085</v>
      </c>
      <c r="AG357" s="4" t="s">
        <v>66</v>
      </c>
    </row>
    <row r="358" spans="28:33" x14ac:dyDescent="0.3">
      <c r="AB358" s="4">
        <v>3241</v>
      </c>
      <c r="AC358" s="4" t="s">
        <v>1054</v>
      </c>
      <c r="AD358" s="4" t="s">
        <v>1055</v>
      </c>
      <c r="AE358" s="4" t="s">
        <v>1056</v>
      </c>
      <c r="AF358" s="4">
        <v>4011</v>
      </c>
      <c r="AG358" s="4" t="s">
        <v>14</v>
      </c>
    </row>
    <row r="359" spans="28:33" x14ac:dyDescent="0.3">
      <c r="AB359" s="4">
        <v>3335</v>
      </c>
      <c r="AC359" s="4" t="s">
        <v>1057</v>
      </c>
      <c r="AD359" s="4" t="s">
        <v>1058</v>
      </c>
      <c r="AE359" s="4" t="s">
        <v>1059</v>
      </c>
      <c r="AF359" s="4">
        <v>4820</v>
      </c>
      <c r="AG359" s="4" t="s">
        <v>14</v>
      </c>
    </row>
    <row r="360" spans="28:33" x14ac:dyDescent="0.3">
      <c r="AB360" s="4">
        <v>3344</v>
      </c>
      <c r="AC360" s="4" t="s">
        <v>1060</v>
      </c>
      <c r="AD360" s="4" t="s">
        <v>1061</v>
      </c>
      <c r="AE360" s="4" t="s">
        <v>1062</v>
      </c>
      <c r="AF360" s="4">
        <v>2093</v>
      </c>
      <c r="AG360" s="4" t="s">
        <v>10</v>
      </c>
    </row>
    <row r="361" spans="28:33" x14ac:dyDescent="0.3">
      <c r="AB361" s="4">
        <v>3495</v>
      </c>
      <c r="AC361" s="4" t="s">
        <v>1063</v>
      </c>
      <c r="AD361" s="4" t="s">
        <v>1064</v>
      </c>
      <c r="AE361" s="4" t="s">
        <v>1065</v>
      </c>
      <c r="AF361" s="4">
        <v>2767</v>
      </c>
      <c r="AG361" s="4" t="s">
        <v>10</v>
      </c>
    </row>
    <row r="362" spans="28:33" x14ac:dyDescent="0.3">
      <c r="AB362" s="4">
        <v>110</v>
      </c>
      <c r="AC362" s="4" t="s">
        <v>1066</v>
      </c>
      <c r="AD362" s="4" t="s">
        <v>1067</v>
      </c>
      <c r="AE362" s="4" t="s">
        <v>1068</v>
      </c>
      <c r="AF362" s="4">
        <v>3977</v>
      </c>
      <c r="AG362" s="4" t="s">
        <v>66</v>
      </c>
    </row>
    <row r="363" spans="28:33" x14ac:dyDescent="0.3">
      <c r="AB363" s="4">
        <v>338</v>
      </c>
      <c r="AC363" s="4" t="s">
        <v>1069</v>
      </c>
      <c r="AD363" s="4" t="s">
        <v>1070</v>
      </c>
      <c r="AE363" s="4" t="s">
        <v>1071</v>
      </c>
      <c r="AF363" s="4">
        <v>3101</v>
      </c>
      <c r="AG363" s="4" t="s">
        <v>66</v>
      </c>
    </row>
    <row r="364" spans="28:33" x14ac:dyDescent="0.3">
      <c r="AB364" s="4">
        <v>410</v>
      </c>
      <c r="AC364" s="4" t="s">
        <v>1072</v>
      </c>
      <c r="AD364" s="4" t="s">
        <v>1073</v>
      </c>
      <c r="AE364" s="4" t="s">
        <v>1074</v>
      </c>
      <c r="AF364" s="4">
        <v>2750</v>
      </c>
      <c r="AG364" s="4" t="s">
        <v>10</v>
      </c>
    </row>
    <row r="365" spans="28:33" x14ac:dyDescent="0.3">
      <c r="AB365" s="4">
        <v>442</v>
      </c>
      <c r="AC365" s="4" t="s">
        <v>1075</v>
      </c>
      <c r="AD365" s="4" t="s">
        <v>1076</v>
      </c>
      <c r="AE365" s="4" t="s">
        <v>1077</v>
      </c>
      <c r="AF365" s="4">
        <v>4074</v>
      </c>
      <c r="AG365" s="4" t="s">
        <v>14</v>
      </c>
    </row>
    <row r="366" spans="28:33" x14ac:dyDescent="0.3">
      <c r="AB366" s="4">
        <v>856</v>
      </c>
      <c r="AC366" s="4" t="s">
        <v>1078</v>
      </c>
      <c r="AD366" s="4" t="s">
        <v>1079</v>
      </c>
      <c r="AE366" s="4" t="s">
        <v>1080</v>
      </c>
      <c r="AF366" s="4">
        <v>3139</v>
      </c>
      <c r="AG366" s="4" t="s">
        <v>66</v>
      </c>
    </row>
    <row r="367" spans="28:33" x14ac:dyDescent="0.3">
      <c r="AB367" s="4">
        <v>908</v>
      </c>
      <c r="AC367" s="4" t="s">
        <v>1081</v>
      </c>
      <c r="AD367" s="4" t="s">
        <v>1082</v>
      </c>
      <c r="AE367" s="4" t="s">
        <v>1083</v>
      </c>
      <c r="AF367" s="4">
        <v>3084</v>
      </c>
      <c r="AG367" s="4" t="s">
        <v>66</v>
      </c>
    </row>
    <row r="368" spans="28:33" x14ac:dyDescent="0.3">
      <c r="AB368" s="4">
        <v>962</v>
      </c>
      <c r="AC368" s="4" t="s">
        <v>1084</v>
      </c>
      <c r="AD368" s="4" t="s">
        <v>1085</v>
      </c>
      <c r="AE368" s="4" t="s">
        <v>1086</v>
      </c>
      <c r="AF368" s="4">
        <v>3147</v>
      </c>
      <c r="AG368" s="4" t="s">
        <v>66</v>
      </c>
    </row>
    <row r="369" spans="28:33" x14ac:dyDescent="0.3">
      <c r="AB369" s="4">
        <v>990</v>
      </c>
      <c r="AC369" s="4" t="s">
        <v>1087</v>
      </c>
      <c r="AD369" s="4" t="s">
        <v>1088</v>
      </c>
      <c r="AE369" s="4" t="s">
        <v>1089</v>
      </c>
      <c r="AF369" s="4">
        <v>2560</v>
      </c>
      <c r="AG369" s="4" t="s">
        <v>10</v>
      </c>
    </row>
    <row r="370" spans="28:33" x14ac:dyDescent="0.3">
      <c r="AB370" s="4">
        <v>1104</v>
      </c>
      <c r="AC370" s="4" t="s">
        <v>1090</v>
      </c>
      <c r="AD370" s="4" t="s">
        <v>1091</v>
      </c>
      <c r="AE370" s="4" t="s">
        <v>1092</v>
      </c>
      <c r="AF370" s="4">
        <v>2565</v>
      </c>
      <c r="AG370" s="4" t="s">
        <v>10</v>
      </c>
    </row>
    <row r="371" spans="28:33" x14ac:dyDescent="0.3">
      <c r="AB371" s="4">
        <v>1367</v>
      </c>
      <c r="AC371" s="4" t="s">
        <v>1093</v>
      </c>
      <c r="AD371" s="4" t="s">
        <v>1094</v>
      </c>
      <c r="AE371" s="4" t="s">
        <v>1095</v>
      </c>
      <c r="AF371" s="4">
        <v>3226</v>
      </c>
      <c r="AG371" s="4" t="s">
        <v>66</v>
      </c>
    </row>
    <row r="372" spans="28:33" x14ac:dyDescent="0.3">
      <c r="AB372" s="4">
        <v>1515</v>
      </c>
      <c r="AC372" s="4" t="s">
        <v>1096</v>
      </c>
      <c r="AD372" s="4" t="s">
        <v>1097</v>
      </c>
      <c r="AE372" s="4" t="s">
        <v>1098</v>
      </c>
      <c r="AF372" s="4">
        <v>2211</v>
      </c>
      <c r="AG372" s="4" t="s">
        <v>10</v>
      </c>
    </row>
    <row r="373" spans="28:33" x14ac:dyDescent="0.3">
      <c r="AB373" s="4">
        <v>1545</v>
      </c>
      <c r="AC373" s="4" t="s">
        <v>1099</v>
      </c>
      <c r="AD373" s="4" t="s">
        <v>1100</v>
      </c>
      <c r="AE373" s="4" t="s">
        <v>1101</v>
      </c>
      <c r="AF373" s="4">
        <v>3196</v>
      </c>
      <c r="AG373" s="4" t="s">
        <v>66</v>
      </c>
    </row>
    <row r="374" spans="28:33" x14ac:dyDescent="0.3">
      <c r="AB374" s="4">
        <v>1702</v>
      </c>
      <c r="AC374" s="4" t="s">
        <v>1102</v>
      </c>
      <c r="AD374" s="4" t="s">
        <v>1103</v>
      </c>
      <c r="AE374" s="4" t="s">
        <v>1104</v>
      </c>
      <c r="AF374" s="4">
        <v>2768</v>
      </c>
      <c r="AG374" s="4" t="s">
        <v>10</v>
      </c>
    </row>
    <row r="375" spans="28:33" x14ac:dyDescent="0.3">
      <c r="AB375" s="4">
        <v>1925</v>
      </c>
      <c r="AC375" s="4" t="s">
        <v>1105</v>
      </c>
      <c r="AD375" s="4" t="s">
        <v>1106</v>
      </c>
      <c r="AE375" s="4" t="s">
        <v>1107</v>
      </c>
      <c r="AF375" s="4">
        <v>4556</v>
      </c>
      <c r="AG375" s="4" t="s">
        <v>14</v>
      </c>
    </row>
    <row r="376" spans="28:33" x14ac:dyDescent="0.3">
      <c r="AB376" s="4">
        <v>1985</v>
      </c>
      <c r="AC376" s="4" t="s">
        <v>869</v>
      </c>
      <c r="AD376" s="4" t="s">
        <v>1108</v>
      </c>
      <c r="AE376" s="4" t="s">
        <v>1109</v>
      </c>
      <c r="AF376" s="4">
        <v>2233</v>
      </c>
      <c r="AG376" s="4" t="s">
        <v>10</v>
      </c>
    </row>
    <row r="377" spans="28:33" x14ac:dyDescent="0.3">
      <c r="AB377" s="4">
        <v>1996</v>
      </c>
      <c r="AC377" s="4" t="s">
        <v>1110</v>
      </c>
      <c r="AD377" s="4" t="s">
        <v>1111</v>
      </c>
      <c r="AE377" s="4" t="s">
        <v>1112</v>
      </c>
      <c r="AF377" s="4">
        <v>4556</v>
      </c>
      <c r="AG377" s="4" t="s">
        <v>14</v>
      </c>
    </row>
    <row r="378" spans="28:33" x14ac:dyDescent="0.3">
      <c r="AB378" s="4">
        <v>1999</v>
      </c>
      <c r="AC378" s="4" t="s">
        <v>1113</v>
      </c>
      <c r="AD378" s="4" t="s">
        <v>1114</v>
      </c>
      <c r="AE378" s="4" t="s">
        <v>1115</v>
      </c>
      <c r="AF378" s="4">
        <v>4216</v>
      </c>
      <c r="AG378" s="4" t="s">
        <v>14</v>
      </c>
    </row>
    <row r="379" spans="28:33" x14ac:dyDescent="0.3">
      <c r="AB379" s="4">
        <v>2009</v>
      </c>
      <c r="AC379" s="4" t="s">
        <v>1116</v>
      </c>
      <c r="AD379" s="4" t="s">
        <v>1117</v>
      </c>
      <c r="AE379" s="4" t="s">
        <v>1118</v>
      </c>
      <c r="AF379" s="4">
        <v>2763</v>
      </c>
      <c r="AG379" s="4" t="s">
        <v>10</v>
      </c>
    </row>
    <row r="380" spans="28:33" x14ac:dyDescent="0.3">
      <c r="AB380" s="4">
        <v>2082</v>
      </c>
      <c r="AC380" s="4" t="s">
        <v>1119</v>
      </c>
      <c r="AD380" s="4" t="s">
        <v>1120</v>
      </c>
      <c r="AE380" s="4" t="s">
        <v>1121</v>
      </c>
      <c r="AF380" s="4">
        <v>2469</v>
      </c>
      <c r="AG380" s="4" t="s">
        <v>10</v>
      </c>
    </row>
    <row r="381" spans="28:33" x14ac:dyDescent="0.3">
      <c r="AB381" s="4">
        <v>2251</v>
      </c>
      <c r="AC381" s="4" t="s">
        <v>1122</v>
      </c>
      <c r="AD381" s="4" t="s">
        <v>1123</v>
      </c>
      <c r="AE381" s="4" t="s">
        <v>1124</v>
      </c>
      <c r="AF381" s="4">
        <v>3555</v>
      </c>
      <c r="AG381" s="4" t="s">
        <v>66</v>
      </c>
    </row>
    <row r="382" spans="28:33" x14ac:dyDescent="0.3">
      <c r="AB382" s="4">
        <v>2479</v>
      </c>
      <c r="AC382" s="4" t="s">
        <v>1125</v>
      </c>
      <c r="AD382" s="4" t="s">
        <v>1126</v>
      </c>
      <c r="AE382" s="4" t="s">
        <v>1127</v>
      </c>
      <c r="AF382" s="4">
        <v>3195</v>
      </c>
      <c r="AG382" s="4" t="s">
        <v>66</v>
      </c>
    </row>
    <row r="383" spans="28:33" x14ac:dyDescent="0.3">
      <c r="AB383" s="4">
        <v>2530</v>
      </c>
      <c r="AC383" s="4" t="s">
        <v>1128</v>
      </c>
      <c r="AD383" s="4" t="s">
        <v>1129</v>
      </c>
      <c r="AE383" s="4" t="s">
        <v>1130</v>
      </c>
      <c r="AF383" s="4">
        <v>2567</v>
      </c>
      <c r="AG383" s="4" t="s">
        <v>10</v>
      </c>
    </row>
    <row r="384" spans="28:33" x14ac:dyDescent="0.3">
      <c r="AB384" s="4">
        <v>2611</v>
      </c>
      <c r="AC384" s="4" t="s">
        <v>1131</v>
      </c>
      <c r="AD384" s="4" t="s">
        <v>1132</v>
      </c>
      <c r="AE384" s="4" t="s">
        <v>1133</v>
      </c>
      <c r="AF384" s="4">
        <v>2218</v>
      </c>
      <c r="AG384" s="4" t="s">
        <v>10</v>
      </c>
    </row>
    <row r="385" spans="28:33" x14ac:dyDescent="0.3">
      <c r="AB385" s="4">
        <v>2641</v>
      </c>
      <c r="AC385" s="4" t="s">
        <v>1134</v>
      </c>
      <c r="AD385" s="4" t="s">
        <v>1135</v>
      </c>
      <c r="AE385" s="4" t="s">
        <v>1136</v>
      </c>
      <c r="AF385" s="4">
        <v>2031</v>
      </c>
      <c r="AG385" s="4" t="s">
        <v>10</v>
      </c>
    </row>
    <row r="386" spans="28:33" x14ac:dyDescent="0.3">
      <c r="AB386" s="4">
        <v>2935</v>
      </c>
      <c r="AC386" s="4" t="s">
        <v>1137</v>
      </c>
      <c r="AD386" s="4" t="s">
        <v>1138</v>
      </c>
      <c r="AE386" s="4" t="s">
        <v>1139</v>
      </c>
      <c r="AF386" s="4">
        <v>2199</v>
      </c>
      <c r="AG386" s="4" t="s">
        <v>10</v>
      </c>
    </row>
    <row r="387" spans="28:33" x14ac:dyDescent="0.3">
      <c r="AB387" s="4">
        <v>2990</v>
      </c>
      <c r="AC387" s="4" t="s">
        <v>1140</v>
      </c>
      <c r="AD387" s="4" t="s">
        <v>1141</v>
      </c>
      <c r="AE387" s="4" t="s">
        <v>1142</v>
      </c>
      <c r="AF387" s="4">
        <v>2066</v>
      </c>
      <c r="AG387" s="4" t="s">
        <v>10</v>
      </c>
    </row>
    <row r="388" spans="28:33" x14ac:dyDescent="0.3">
      <c r="AB388" s="4">
        <v>3088</v>
      </c>
      <c r="AC388" s="4" t="s">
        <v>1143</v>
      </c>
      <c r="AD388" s="4" t="s">
        <v>1144</v>
      </c>
      <c r="AE388" s="4" t="s">
        <v>1145</v>
      </c>
      <c r="AF388" s="4">
        <v>2760</v>
      </c>
      <c r="AG388" s="4" t="s">
        <v>10</v>
      </c>
    </row>
    <row r="389" spans="28:33" x14ac:dyDescent="0.3">
      <c r="AB389" s="4">
        <v>3154</v>
      </c>
      <c r="AC389" s="4" t="s">
        <v>1146</v>
      </c>
      <c r="AD389" s="4" t="s">
        <v>1147</v>
      </c>
      <c r="AE389" s="4" t="s">
        <v>1148</v>
      </c>
      <c r="AF389" s="4">
        <v>2021</v>
      </c>
      <c r="AG389" s="4" t="s">
        <v>10</v>
      </c>
    </row>
    <row r="390" spans="28:33" x14ac:dyDescent="0.3">
      <c r="AB390" s="4">
        <v>3395</v>
      </c>
      <c r="AC390" s="4" t="s">
        <v>1149</v>
      </c>
      <c r="AD390" s="4" t="s">
        <v>1150</v>
      </c>
      <c r="AE390" s="4" t="s">
        <v>1151</v>
      </c>
      <c r="AF390" s="4">
        <v>3174</v>
      </c>
      <c r="AG390" s="4" t="s">
        <v>66</v>
      </c>
    </row>
    <row r="391" spans="28:33" x14ac:dyDescent="0.3">
      <c r="AB391" s="4">
        <v>56</v>
      </c>
      <c r="AC391" s="4" t="s">
        <v>1152</v>
      </c>
      <c r="AD391" s="4" t="s">
        <v>1153</v>
      </c>
      <c r="AE391" s="4" t="s">
        <v>1154</v>
      </c>
      <c r="AF391" s="4">
        <v>2127</v>
      </c>
      <c r="AG391" s="4" t="s">
        <v>10</v>
      </c>
    </row>
    <row r="392" spans="28:33" x14ac:dyDescent="0.3">
      <c r="AB392" s="4">
        <v>398</v>
      </c>
      <c r="AC392" s="4" t="s">
        <v>1155</v>
      </c>
      <c r="AD392" s="4" t="s">
        <v>1156</v>
      </c>
      <c r="AE392" s="4" t="s">
        <v>1157</v>
      </c>
      <c r="AF392" s="4">
        <v>3191</v>
      </c>
      <c r="AG392" s="4" t="s">
        <v>66</v>
      </c>
    </row>
    <row r="393" spans="28:33" x14ac:dyDescent="0.3">
      <c r="AB393" s="4">
        <v>470</v>
      </c>
      <c r="AC393" s="4" t="s">
        <v>1158</v>
      </c>
      <c r="AD393" s="4" t="s">
        <v>1159</v>
      </c>
      <c r="AE393" s="4" t="s">
        <v>1160</v>
      </c>
      <c r="AF393" s="4">
        <v>2120</v>
      </c>
      <c r="AG393" s="4" t="s">
        <v>10</v>
      </c>
    </row>
    <row r="394" spans="28:33" x14ac:dyDescent="0.3">
      <c r="AB394" s="4">
        <v>955</v>
      </c>
      <c r="AC394" s="4" t="s">
        <v>1161</v>
      </c>
      <c r="AD394" s="4" t="s">
        <v>1162</v>
      </c>
      <c r="AE394" s="4" t="s">
        <v>1163</v>
      </c>
      <c r="AF394" s="4">
        <v>2192</v>
      </c>
      <c r="AG394" s="4" t="s">
        <v>10</v>
      </c>
    </row>
    <row r="395" spans="28:33" x14ac:dyDescent="0.3">
      <c r="AB395" s="4">
        <v>1134</v>
      </c>
      <c r="AC395" s="4" t="s">
        <v>1164</v>
      </c>
      <c r="AD395" s="4" t="s">
        <v>1165</v>
      </c>
      <c r="AE395" s="4" t="s">
        <v>1166</v>
      </c>
      <c r="AF395" s="4">
        <v>2076</v>
      </c>
      <c r="AG395" s="4" t="s">
        <v>10</v>
      </c>
    </row>
    <row r="396" spans="28:33" x14ac:dyDescent="0.3">
      <c r="AB396" s="4">
        <v>1207</v>
      </c>
      <c r="AC396" s="4" t="s">
        <v>1167</v>
      </c>
      <c r="AD396" s="4" t="s">
        <v>1168</v>
      </c>
      <c r="AE396" s="4" t="s">
        <v>1169</v>
      </c>
      <c r="AF396" s="4">
        <v>2321</v>
      </c>
      <c r="AG396" s="4" t="s">
        <v>10</v>
      </c>
    </row>
    <row r="397" spans="28:33" x14ac:dyDescent="0.3">
      <c r="AB397" s="4">
        <v>1221</v>
      </c>
      <c r="AC397" s="4" t="s">
        <v>1170</v>
      </c>
      <c r="AD397" s="4" t="s">
        <v>1171</v>
      </c>
      <c r="AE397" s="4" t="s">
        <v>1172</v>
      </c>
      <c r="AF397" s="4">
        <v>2020</v>
      </c>
      <c r="AG397" s="4" t="s">
        <v>10</v>
      </c>
    </row>
    <row r="398" spans="28:33" x14ac:dyDescent="0.3">
      <c r="AB398" s="4">
        <v>1467</v>
      </c>
      <c r="AC398" s="4" t="s">
        <v>1173</v>
      </c>
      <c r="AD398" s="4" t="s">
        <v>1174</v>
      </c>
      <c r="AE398" s="4" t="s">
        <v>1175</v>
      </c>
      <c r="AF398" s="4">
        <v>2207</v>
      </c>
      <c r="AG398" s="4" t="s">
        <v>10</v>
      </c>
    </row>
    <row r="399" spans="28:33" x14ac:dyDescent="0.3">
      <c r="AB399" s="4">
        <v>1758</v>
      </c>
      <c r="AC399" s="4" t="s">
        <v>1176</v>
      </c>
      <c r="AD399" s="4" t="s">
        <v>1177</v>
      </c>
      <c r="AE399" s="4" t="s">
        <v>1178</v>
      </c>
      <c r="AF399" s="4">
        <v>2800</v>
      </c>
      <c r="AG399" s="4" t="s">
        <v>10</v>
      </c>
    </row>
    <row r="400" spans="28:33" x14ac:dyDescent="0.3">
      <c r="AB400" s="4">
        <v>2608</v>
      </c>
      <c r="AC400" s="4" t="s">
        <v>1179</v>
      </c>
      <c r="AD400" s="4" t="s">
        <v>1180</v>
      </c>
      <c r="AE400" s="4" t="s">
        <v>1181</v>
      </c>
      <c r="AF400" s="4">
        <v>3127</v>
      </c>
      <c r="AG400" s="4" t="s">
        <v>66</v>
      </c>
    </row>
    <row r="401" spans="28:33" x14ac:dyDescent="0.3">
      <c r="AB401" s="4">
        <v>2730</v>
      </c>
      <c r="AC401" s="4" t="s">
        <v>1182</v>
      </c>
      <c r="AD401" s="4" t="s">
        <v>1183</v>
      </c>
      <c r="AE401" s="4" t="s">
        <v>1184</v>
      </c>
      <c r="AF401" s="4">
        <v>4165</v>
      </c>
      <c r="AG401" s="4" t="s">
        <v>14</v>
      </c>
    </row>
    <row r="402" spans="28:33" x14ac:dyDescent="0.3">
      <c r="AB402" s="4">
        <v>2958</v>
      </c>
      <c r="AC402" s="4" t="s">
        <v>1185</v>
      </c>
      <c r="AD402" s="4" t="s">
        <v>1186</v>
      </c>
      <c r="AE402" s="4" t="s">
        <v>1187</v>
      </c>
      <c r="AF402" s="4">
        <v>2529</v>
      </c>
      <c r="AG402" s="4" t="s">
        <v>10</v>
      </c>
    </row>
    <row r="403" spans="28:33" x14ac:dyDescent="0.3">
      <c r="AB403" s="4">
        <v>3468</v>
      </c>
      <c r="AC403" s="4" t="s">
        <v>1188</v>
      </c>
      <c r="AD403" s="4" t="s">
        <v>1189</v>
      </c>
      <c r="AE403" s="4" t="s">
        <v>1190</v>
      </c>
      <c r="AF403" s="4">
        <v>2230</v>
      </c>
      <c r="AG403" s="4" t="s">
        <v>10</v>
      </c>
    </row>
    <row r="404" spans="28:33" x14ac:dyDescent="0.3">
      <c r="AB404" s="4">
        <v>40</v>
      </c>
      <c r="AC404" s="4" t="s">
        <v>1191</v>
      </c>
      <c r="AD404" s="4" t="s">
        <v>1192</v>
      </c>
      <c r="AE404" s="4" t="s">
        <v>1193</v>
      </c>
      <c r="AF404" s="4">
        <v>2207</v>
      </c>
      <c r="AG404" s="4" t="s">
        <v>10</v>
      </c>
    </row>
    <row r="405" spans="28:33" x14ac:dyDescent="0.3">
      <c r="AB405" s="4">
        <v>62</v>
      </c>
      <c r="AC405" s="4" t="s">
        <v>1194</v>
      </c>
      <c r="AD405" s="4" t="s">
        <v>1195</v>
      </c>
      <c r="AE405" s="4" t="s">
        <v>1196</v>
      </c>
      <c r="AF405" s="4">
        <v>2749</v>
      </c>
      <c r="AG405" s="4" t="s">
        <v>10</v>
      </c>
    </row>
    <row r="406" spans="28:33" x14ac:dyDescent="0.3">
      <c r="AB406" s="4">
        <v>189</v>
      </c>
      <c r="AC406" s="4" t="s">
        <v>1197</v>
      </c>
      <c r="AD406" s="4" t="s">
        <v>1198</v>
      </c>
      <c r="AE406" s="4" t="s">
        <v>1199</v>
      </c>
      <c r="AF406" s="4">
        <v>3031</v>
      </c>
      <c r="AG406" s="4" t="s">
        <v>66</v>
      </c>
    </row>
    <row r="407" spans="28:33" x14ac:dyDescent="0.3">
      <c r="AB407" s="4">
        <v>220</v>
      </c>
      <c r="AC407" s="4" t="s">
        <v>1200</v>
      </c>
      <c r="AD407" s="4" t="s">
        <v>1201</v>
      </c>
      <c r="AE407" s="4" t="s">
        <v>1202</v>
      </c>
      <c r="AF407" s="4">
        <v>3011</v>
      </c>
      <c r="AG407" s="4" t="s">
        <v>66</v>
      </c>
    </row>
    <row r="408" spans="28:33" x14ac:dyDescent="0.3">
      <c r="AB408" s="4">
        <v>312</v>
      </c>
      <c r="AC408" s="4" t="s">
        <v>1203</v>
      </c>
      <c r="AD408" s="4" t="s">
        <v>1204</v>
      </c>
      <c r="AE408" s="4" t="s">
        <v>1205</v>
      </c>
      <c r="AF408" s="4">
        <v>2216</v>
      </c>
      <c r="AG408" s="4" t="s">
        <v>10</v>
      </c>
    </row>
    <row r="409" spans="28:33" x14ac:dyDescent="0.3">
      <c r="AB409" s="4">
        <v>360</v>
      </c>
      <c r="AC409" s="4" t="s">
        <v>1206</v>
      </c>
      <c r="AD409" s="4" t="s">
        <v>1207</v>
      </c>
      <c r="AE409" s="4" t="s">
        <v>1208</v>
      </c>
      <c r="AF409" s="4">
        <v>2530</v>
      </c>
      <c r="AG409" s="4" t="s">
        <v>10</v>
      </c>
    </row>
    <row r="410" spans="28:33" x14ac:dyDescent="0.3">
      <c r="AB410" s="4">
        <v>363</v>
      </c>
      <c r="AC410" s="4" t="s">
        <v>1209</v>
      </c>
      <c r="AD410" s="4" t="s">
        <v>1210</v>
      </c>
      <c r="AE410" s="4" t="s">
        <v>1211</v>
      </c>
      <c r="AF410" s="4">
        <v>2066</v>
      </c>
      <c r="AG410" s="4" t="s">
        <v>10</v>
      </c>
    </row>
    <row r="411" spans="28:33" x14ac:dyDescent="0.3">
      <c r="AB411" s="4">
        <v>371</v>
      </c>
      <c r="AC411" s="4" t="s">
        <v>1212</v>
      </c>
      <c r="AD411" s="4" t="s">
        <v>1213</v>
      </c>
      <c r="AE411" s="4" t="s">
        <v>1214</v>
      </c>
      <c r="AF411" s="4">
        <v>3215</v>
      </c>
      <c r="AG411" s="4" t="s">
        <v>66</v>
      </c>
    </row>
    <row r="412" spans="28:33" x14ac:dyDescent="0.3">
      <c r="AB412" s="4">
        <v>374</v>
      </c>
      <c r="AC412" s="4" t="s">
        <v>1215</v>
      </c>
      <c r="AD412" s="4" t="s">
        <v>1216</v>
      </c>
      <c r="AE412" s="4" t="s">
        <v>1217</v>
      </c>
      <c r="AF412" s="4">
        <v>3165</v>
      </c>
      <c r="AG412" s="4" t="s">
        <v>66</v>
      </c>
    </row>
    <row r="413" spans="28:33" x14ac:dyDescent="0.3">
      <c r="AB413" s="4">
        <v>533</v>
      </c>
      <c r="AC413" s="4" t="s">
        <v>1218</v>
      </c>
      <c r="AD413" s="4" t="s">
        <v>1219</v>
      </c>
      <c r="AE413" s="4" t="s">
        <v>1220</v>
      </c>
      <c r="AF413" s="4">
        <v>2021</v>
      </c>
      <c r="AG413" s="4" t="s">
        <v>10</v>
      </c>
    </row>
    <row r="414" spans="28:33" x14ac:dyDescent="0.3">
      <c r="AB414" s="4">
        <v>545</v>
      </c>
      <c r="AC414" s="4" t="s">
        <v>1221</v>
      </c>
      <c r="AD414" s="4" t="s">
        <v>1222</v>
      </c>
      <c r="AE414" s="4" t="s">
        <v>1223</v>
      </c>
      <c r="AF414" s="4">
        <v>2761</v>
      </c>
      <c r="AG414" s="4" t="s">
        <v>10</v>
      </c>
    </row>
    <row r="415" spans="28:33" x14ac:dyDescent="0.3">
      <c r="AB415" s="4">
        <v>576</v>
      </c>
      <c r="AC415" s="4" t="s">
        <v>94</v>
      </c>
      <c r="AD415" s="4" t="s">
        <v>1224</v>
      </c>
      <c r="AE415" s="4" t="s">
        <v>1225</v>
      </c>
      <c r="AF415" s="4">
        <v>2106</v>
      </c>
      <c r="AG415" s="4" t="s">
        <v>10</v>
      </c>
    </row>
    <row r="416" spans="28:33" x14ac:dyDescent="0.3">
      <c r="AB416" s="4">
        <v>703</v>
      </c>
      <c r="AC416" s="4" t="s">
        <v>1226</v>
      </c>
      <c r="AD416" s="4">
        <v>0</v>
      </c>
      <c r="AE416" s="4" t="s">
        <v>1227</v>
      </c>
      <c r="AF416" s="4">
        <v>2283</v>
      </c>
      <c r="AG416" s="4" t="s">
        <v>10</v>
      </c>
    </row>
    <row r="417" spans="28:33" x14ac:dyDescent="0.3">
      <c r="AB417" s="4">
        <v>772</v>
      </c>
      <c r="AC417" s="4" t="s">
        <v>1228</v>
      </c>
      <c r="AD417" s="4" t="s">
        <v>1043</v>
      </c>
      <c r="AE417" s="4" t="s">
        <v>1229</v>
      </c>
      <c r="AF417" s="4">
        <v>2567</v>
      </c>
      <c r="AG417" s="4" t="s">
        <v>10</v>
      </c>
    </row>
    <row r="418" spans="28:33" x14ac:dyDescent="0.3">
      <c r="AB418" s="4">
        <v>829</v>
      </c>
      <c r="AC418" s="4" t="s">
        <v>1230</v>
      </c>
      <c r="AD418" s="4" t="s">
        <v>1231</v>
      </c>
      <c r="AE418" s="4" t="s">
        <v>1232</v>
      </c>
      <c r="AF418" s="4">
        <v>3218</v>
      </c>
      <c r="AG418" s="4" t="s">
        <v>66</v>
      </c>
    </row>
    <row r="419" spans="28:33" x14ac:dyDescent="0.3">
      <c r="AB419" s="4">
        <v>884</v>
      </c>
      <c r="AC419" s="4" t="s">
        <v>1233</v>
      </c>
      <c r="AD419" s="4" t="s">
        <v>1234</v>
      </c>
      <c r="AE419" s="4" t="s">
        <v>1235</v>
      </c>
      <c r="AF419" s="4">
        <v>3191</v>
      </c>
      <c r="AG419" s="4" t="s">
        <v>66</v>
      </c>
    </row>
    <row r="420" spans="28:33" x14ac:dyDescent="0.3">
      <c r="AB420" s="4">
        <v>918</v>
      </c>
      <c r="AC420" s="4" t="s">
        <v>1236</v>
      </c>
      <c r="AD420" s="4" t="s">
        <v>1237</v>
      </c>
      <c r="AE420" s="4" t="s">
        <v>1238</v>
      </c>
      <c r="AF420" s="4">
        <v>3730</v>
      </c>
      <c r="AG420" s="4" t="s">
        <v>66</v>
      </c>
    </row>
    <row r="421" spans="28:33" x14ac:dyDescent="0.3">
      <c r="AB421" s="4">
        <v>1062</v>
      </c>
      <c r="AC421" s="4" t="s">
        <v>1239</v>
      </c>
      <c r="AD421" s="4" t="s">
        <v>1240</v>
      </c>
      <c r="AE421" s="4" t="s">
        <v>1241</v>
      </c>
      <c r="AF421" s="4">
        <v>2228</v>
      </c>
      <c r="AG421" s="4" t="s">
        <v>10</v>
      </c>
    </row>
    <row r="422" spans="28:33" x14ac:dyDescent="0.3">
      <c r="AB422" s="4">
        <v>1110</v>
      </c>
      <c r="AC422" s="4" t="s">
        <v>1242</v>
      </c>
      <c r="AD422" s="4" t="s">
        <v>1243</v>
      </c>
      <c r="AE422" s="4" t="s">
        <v>1244</v>
      </c>
      <c r="AF422" s="4">
        <v>3757</v>
      </c>
      <c r="AG422" s="4" t="s">
        <v>66</v>
      </c>
    </row>
    <row r="423" spans="28:33" x14ac:dyDescent="0.3">
      <c r="AB423" s="4">
        <v>1184</v>
      </c>
      <c r="AC423" s="4" t="s">
        <v>810</v>
      </c>
      <c r="AD423" s="4" t="s">
        <v>1245</v>
      </c>
      <c r="AE423" s="4" t="s">
        <v>1246</v>
      </c>
      <c r="AF423" s="4">
        <v>2017</v>
      </c>
      <c r="AG423" s="4" t="s">
        <v>10</v>
      </c>
    </row>
    <row r="424" spans="28:33" x14ac:dyDescent="0.3">
      <c r="AB424" s="4">
        <v>1303</v>
      </c>
      <c r="AC424" s="4" t="s">
        <v>1247</v>
      </c>
      <c r="AD424" s="4" t="s">
        <v>1248</v>
      </c>
      <c r="AE424" s="4" t="s">
        <v>1249</v>
      </c>
      <c r="AF424" s="4">
        <v>4217</v>
      </c>
      <c r="AG424" s="4" t="s">
        <v>14</v>
      </c>
    </row>
    <row r="425" spans="28:33" x14ac:dyDescent="0.3">
      <c r="AB425" s="4">
        <v>1306</v>
      </c>
      <c r="AC425" s="4" t="s">
        <v>1250</v>
      </c>
      <c r="AD425" s="4" t="s">
        <v>1251</v>
      </c>
      <c r="AE425" s="4" t="s">
        <v>1252</v>
      </c>
      <c r="AF425" s="4">
        <v>4208</v>
      </c>
      <c r="AG425" s="4" t="s">
        <v>14</v>
      </c>
    </row>
    <row r="426" spans="28:33" x14ac:dyDescent="0.3">
      <c r="AB426" s="4">
        <v>1308</v>
      </c>
      <c r="AC426" s="4" t="s">
        <v>1253</v>
      </c>
      <c r="AD426" s="4" t="s">
        <v>1254</v>
      </c>
      <c r="AE426" s="4" t="s">
        <v>1255</v>
      </c>
      <c r="AF426" s="4">
        <v>4118</v>
      </c>
      <c r="AG426" s="4" t="s">
        <v>14</v>
      </c>
    </row>
    <row r="427" spans="28:33" x14ac:dyDescent="0.3">
      <c r="AB427" s="4">
        <v>1319</v>
      </c>
      <c r="AC427" s="4" t="s">
        <v>1256</v>
      </c>
      <c r="AD427" s="4" t="s">
        <v>1257</v>
      </c>
      <c r="AE427" s="4" t="s">
        <v>1258</v>
      </c>
      <c r="AF427" s="4">
        <v>4128</v>
      </c>
      <c r="AG427" s="4" t="s">
        <v>14</v>
      </c>
    </row>
    <row r="428" spans="28:33" x14ac:dyDescent="0.3">
      <c r="AB428" s="4">
        <v>1351</v>
      </c>
      <c r="AC428" s="4" t="s">
        <v>1259</v>
      </c>
      <c r="AD428" s="4">
        <v>0</v>
      </c>
      <c r="AE428" s="4" t="s">
        <v>1260</v>
      </c>
      <c r="AF428" s="4">
        <v>3564</v>
      </c>
      <c r="AG428" s="4" t="s">
        <v>66</v>
      </c>
    </row>
    <row r="429" spans="28:33" x14ac:dyDescent="0.3">
      <c r="AB429" s="4">
        <v>1378</v>
      </c>
      <c r="AC429" s="4" t="s">
        <v>1261</v>
      </c>
      <c r="AD429" s="4" t="s">
        <v>1262</v>
      </c>
      <c r="AE429" s="4" t="s">
        <v>1263</v>
      </c>
      <c r="AF429" s="4">
        <v>3163</v>
      </c>
      <c r="AG429" s="4" t="s">
        <v>66</v>
      </c>
    </row>
    <row r="430" spans="28:33" x14ac:dyDescent="0.3">
      <c r="AB430" s="4">
        <v>1449</v>
      </c>
      <c r="AC430" s="4" t="s">
        <v>1264</v>
      </c>
      <c r="AD430" s="4" t="s">
        <v>1265</v>
      </c>
      <c r="AE430" s="4" t="s">
        <v>1266</v>
      </c>
      <c r="AF430" s="4">
        <v>2594</v>
      </c>
      <c r="AG430" s="4" t="s">
        <v>10</v>
      </c>
    </row>
    <row r="431" spans="28:33" x14ac:dyDescent="0.3">
      <c r="AB431" s="4">
        <v>1471</v>
      </c>
      <c r="AC431" s="4" t="s">
        <v>1267</v>
      </c>
      <c r="AD431" s="4" t="s">
        <v>1268</v>
      </c>
      <c r="AE431" s="4" t="s">
        <v>1269</v>
      </c>
      <c r="AF431" s="4">
        <v>2506</v>
      </c>
      <c r="AG431" s="4" t="s">
        <v>10</v>
      </c>
    </row>
    <row r="432" spans="28:33" x14ac:dyDescent="0.3">
      <c r="AB432" s="4">
        <v>1589</v>
      </c>
      <c r="AC432" s="4" t="s">
        <v>1270</v>
      </c>
      <c r="AD432" s="4" t="s">
        <v>1271</v>
      </c>
      <c r="AE432" s="4" t="s">
        <v>1272</v>
      </c>
      <c r="AF432" s="4">
        <v>2775</v>
      </c>
      <c r="AG432" s="4" t="s">
        <v>10</v>
      </c>
    </row>
    <row r="433" spans="28:33" x14ac:dyDescent="0.3">
      <c r="AB433" s="4">
        <v>1594</v>
      </c>
      <c r="AC433" s="4" t="s">
        <v>1273</v>
      </c>
      <c r="AD433" s="4" t="s">
        <v>1274</v>
      </c>
      <c r="AE433" s="4" t="s">
        <v>1275</v>
      </c>
      <c r="AF433" s="4">
        <v>2100</v>
      </c>
      <c r="AG433" s="4" t="s">
        <v>10</v>
      </c>
    </row>
    <row r="434" spans="28:33" x14ac:dyDescent="0.3">
      <c r="AB434" s="4">
        <v>1787</v>
      </c>
      <c r="AC434" s="4" t="s">
        <v>1276</v>
      </c>
      <c r="AD434" s="4" t="s">
        <v>1277</v>
      </c>
      <c r="AE434" s="4" t="s">
        <v>1278</v>
      </c>
      <c r="AF434" s="4">
        <v>3677</v>
      </c>
      <c r="AG434" s="4" t="s">
        <v>66</v>
      </c>
    </row>
    <row r="435" spans="28:33" x14ac:dyDescent="0.3">
      <c r="AB435" s="4">
        <v>1860</v>
      </c>
      <c r="AC435" s="4" t="s">
        <v>1279</v>
      </c>
      <c r="AD435" s="4" t="s">
        <v>1280</v>
      </c>
      <c r="AE435" s="4" t="s">
        <v>1281</v>
      </c>
      <c r="AF435" s="4">
        <v>4500</v>
      </c>
      <c r="AG435" s="4" t="s">
        <v>14</v>
      </c>
    </row>
    <row r="436" spans="28:33" x14ac:dyDescent="0.3">
      <c r="AB436" s="4">
        <v>1926</v>
      </c>
      <c r="AC436" s="4" t="s">
        <v>1282</v>
      </c>
      <c r="AD436" s="4" t="s">
        <v>1283</v>
      </c>
      <c r="AE436" s="4" t="s">
        <v>1284</v>
      </c>
      <c r="AF436" s="4">
        <v>4740</v>
      </c>
      <c r="AG436" s="4" t="s">
        <v>14</v>
      </c>
    </row>
    <row r="437" spans="28:33" x14ac:dyDescent="0.3">
      <c r="AB437" s="4">
        <v>2017</v>
      </c>
      <c r="AC437" s="4" t="s">
        <v>1285</v>
      </c>
      <c r="AD437" s="4" t="s">
        <v>1286</v>
      </c>
      <c r="AE437" s="4" t="s">
        <v>1287</v>
      </c>
      <c r="AF437" s="4">
        <v>2086</v>
      </c>
      <c r="AG437" s="4" t="s">
        <v>10</v>
      </c>
    </row>
    <row r="438" spans="28:33" x14ac:dyDescent="0.3">
      <c r="AB438" s="4">
        <v>2053</v>
      </c>
      <c r="AC438" s="4" t="s">
        <v>1288</v>
      </c>
      <c r="AD438" s="4" t="s">
        <v>1289</v>
      </c>
      <c r="AE438" s="4" t="s">
        <v>1290</v>
      </c>
      <c r="AF438" s="4">
        <v>4551</v>
      </c>
      <c r="AG438" s="4" t="s">
        <v>14</v>
      </c>
    </row>
    <row r="439" spans="28:33" x14ac:dyDescent="0.3">
      <c r="AB439" s="4">
        <v>2057</v>
      </c>
      <c r="AC439" s="4" t="s">
        <v>1291</v>
      </c>
      <c r="AD439" s="4" t="s">
        <v>1292</v>
      </c>
      <c r="AE439" s="4" t="s">
        <v>1293</v>
      </c>
      <c r="AF439" s="4">
        <v>3182</v>
      </c>
      <c r="AG439" s="4" t="s">
        <v>66</v>
      </c>
    </row>
    <row r="440" spans="28:33" x14ac:dyDescent="0.3">
      <c r="AB440" s="4">
        <v>2260</v>
      </c>
      <c r="AC440" s="4" t="s">
        <v>1294</v>
      </c>
      <c r="AD440" s="4" t="s">
        <v>1295</v>
      </c>
      <c r="AE440" s="4" t="s">
        <v>1296</v>
      </c>
      <c r="AF440" s="4">
        <v>2200</v>
      </c>
      <c r="AG440" s="4" t="s">
        <v>10</v>
      </c>
    </row>
    <row r="441" spans="28:33" x14ac:dyDescent="0.3">
      <c r="AB441" s="4">
        <v>2345</v>
      </c>
      <c r="AC441" s="4" t="s">
        <v>1297</v>
      </c>
      <c r="AD441" s="4" t="s">
        <v>1298</v>
      </c>
      <c r="AE441" s="4" t="s">
        <v>1299</v>
      </c>
      <c r="AF441" s="4">
        <v>4070</v>
      </c>
      <c r="AG441" s="4" t="s">
        <v>14</v>
      </c>
    </row>
    <row r="442" spans="28:33" x14ac:dyDescent="0.3">
      <c r="AB442" s="4">
        <v>2377</v>
      </c>
      <c r="AC442" s="4" t="s">
        <v>386</v>
      </c>
      <c r="AD442" s="4" t="s">
        <v>1300</v>
      </c>
      <c r="AE442" s="4" t="s">
        <v>1301</v>
      </c>
      <c r="AF442" s="4">
        <v>3147</v>
      </c>
      <c r="AG442" s="4" t="s">
        <v>66</v>
      </c>
    </row>
    <row r="443" spans="28:33" x14ac:dyDescent="0.3">
      <c r="AB443" s="4">
        <v>2404</v>
      </c>
      <c r="AC443" s="4" t="s">
        <v>1302</v>
      </c>
      <c r="AD443" s="4" t="s">
        <v>1303</v>
      </c>
      <c r="AE443" s="4" t="s">
        <v>1304</v>
      </c>
      <c r="AF443" s="4">
        <v>2065</v>
      </c>
      <c r="AG443" s="4" t="s">
        <v>10</v>
      </c>
    </row>
    <row r="444" spans="28:33" x14ac:dyDescent="0.3">
      <c r="AB444" s="4">
        <v>2427</v>
      </c>
      <c r="AC444" s="4" t="s">
        <v>1305</v>
      </c>
      <c r="AD444" s="4" t="s">
        <v>1306</v>
      </c>
      <c r="AE444" s="4" t="s">
        <v>1307</v>
      </c>
      <c r="AF444" s="4">
        <v>2147</v>
      </c>
      <c r="AG444" s="4" t="s">
        <v>10</v>
      </c>
    </row>
    <row r="445" spans="28:33" x14ac:dyDescent="0.3">
      <c r="AB445" s="4">
        <v>2536</v>
      </c>
      <c r="AC445" s="4" t="s">
        <v>1308</v>
      </c>
      <c r="AD445" s="4" t="s">
        <v>1309</v>
      </c>
      <c r="AE445" s="4" t="s">
        <v>1310</v>
      </c>
      <c r="AF445" s="4">
        <v>2264</v>
      </c>
      <c r="AG445" s="4" t="s">
        <v>10</v>
      </c>
    </row>
    <row r="446" spans="28:33" x14ac:dyDescent="0.3">
      <c r="AB446" s="4">
        <v>2555</v>
      </c>
      <c r="AC446" s="4" t="s">
        <v>1311</v>
      </c>
      <c r="AD446" s="4" t="s">
        <v>1312</v>
      </c>
      <c r="AE446" s="4" t="s">
        <v>1313</v>
      </c>
      <c r="AF446" s="4">
        <v>2430</v>
      </c>
      <c r="AG446" s="4" t="s">
        <v>10</v>
      </c>
    </row>
    <row r="447" spans="28:33" x14ac:dyDescent="0.3">
      <c r="AB447" s="4">
        <v>2683</v>
      </c>
      <c r="AC447" s="4" t="s">
        <v>1305</v>
      </c>
      <c r="AD447" s="4" t="s">
        <v>1314</v>
      </c>
      <c r="AE447" s="4" t="s">
        <v>1315</v>
      </c>
      <c r="AF447" s="4">
        <v>4564</v>
      </c>
      <c r="AG447" s="4" t="s">
        <v>14</v>
      </c>
    </row>
    <row r="448" spans="28:33" x14ac:dyDescent="0.3">
      <c r="AB448" s="4">
        <v>2729</v>
      </c>
      <c r="AC448" s="4" t="s">
        <v>1316</v>
      </c>
      <c r="AD448" s="4" t="s">
        <v>1317</v>
      </c>
      <c r="AE448" s="4" t="s">
        <v>1318</v>
      </c>
      <c r="AF448" s="4">
        <v>3810</v>
      </c>
      <c r="AG448" s="4" t="s">
        <v>66</v>
      </c>
    </row>
    <row r="449" spans="28:33" x14ac:dyDescent="0.3">
      <c r="AB449" s="4">
        <v>2805</v>
      </c>
      <c r="AC449" s="4" t="s">
        <v>1319</v>
      </c>
      <c r="AD449" s="4" t="s">
        <v>1320</v>
      </c>
      <c r="AE449" s="4" t="s">
        <v>1321</v>
      </c>
      <c r="AF449" s="4">
        <v>2760</v>
      </c>
      <c r="AG449" s="4" t="s">
        <v>10</v>
      </c>
    </row>
    <row r="450" spans="28:33" x14ac:dyDescent="0.3">
      <c r="AB450" s="4">
        <v>2808</v>
      </c>
      <c r="AC450" s="4" t="s">
        <v>1322</v>
      </c>
      <c r="AD450" s="4" t="s">
        <v>1323</v>
      </c>
      <c r="AE450" s="4" t="s">
        <v>1324</v>
      </c>
      <c r="AF450" s="4">
        <v>2010</v>
      </c>
      <c r="AG450" s="4" t="s">
        <v>10</v>
      </c>
    </row>
    <row r="451" spans="28:33" x14ac:dyDescent="0.3">
      <c r="AB451" s="4">
        <v>2947</v>
      </c>
      <c r="AC451" s="4" t="s">
        <v>1325</v>
      </c>
      <c r="AD451" s="4" t="s">
        <v>1326</v>
      </c>
      <c r="AE451" s="4" t="s">
        <v>1327</v>
      </c>
      <c r="AF451" s="4">
        <v>4211</v>
      </c>
      <c r="AG451" s="4" t="s">
        <v>14</v>
      </c>
    </row>
    <row r="452" spans="28:33" x14ac:dyDescent="0.3">
      <c r="AB452" s="4">
        <v>2961</v>
      </c>
      <c r="AC452" s="4" t="s">
        <v>1328</v>
      </c>
      <c r="AD452" s="4" t="s">
        <v>1329</v>
      </c>
      <c r="AE452" s="4" t="s">
        <v>1330</v>
      </c>
      <c r="AF452" s="4">
        <v>3031</v>
      </c>
      <c r="AG452" s="4" t="s">
        <v>66</v>
      </c>
    </row>
    <row r="453" spans="28:33" x14ac:dyDescent="0.3">
      <c r="AB453" s="4">
        <v>3012</v>
      </c>
      <c r="AC453" s="4" t="s">
        <v>1331</v>
      </c>
      <c r="AD453" s="4" t="s">
        <v>1332</v>
      </c>
      <c r="AE453" s="4" t="s">
        <v>1333</v>
      </c>
      <c r="AF453" s="4">
        <v>3250</v>
      </c>
      <c r="AG453" s="4" t="s">
        <v>66</v>
      </c>
    </row>
    <row r="454" spans="28:33" x14ac:dyDescent="0.3">
      <c r="AB454" s="4">
        <v>3105</v>
      </c>
      <c r="AC454" s="4" t="s">
        <v>1102</v>
      </c>
      <c r="AD454" s="4" t="s">
        <v>1334</v>
      </c>
      <c r="AE454" s="4" t="s">
        <v>1335</v>
      </c>
      <c r="AF454" s="4">
        <v>4017</v>
      </c>
      <c r="AG454" s="4" t="s">
        <v>14</v>
      </c>
    </row>
    <row r="455" spans="28:33" x14ac:dyDescent="0.3">
      <c r="AB455" s="4">
        <v>3181</v>
      </c>
      <c r="AC455" s="4" t="s">
        <v>1336</v>
      </c>
      <c r="AD455" s="4" t="s">
        <v>1337</v>
      </c>
      <c r="AE455" s="4" t="s">
        <v>1338</v>
      </c>
      <c r="AF455" s="4">
        <v>2642</v>
      </c>
      <c r="AG455" s="4" t="s">
        <v>10</v>
      </c>
    </row>
    <row r="456" spans="28:33" x14ac:dyDescent="0.3">
      <c r="AB456" s="4">
        <v>3255</v>
      </c>
      <c r="AC456" s="4" t="s">
        <v>1339</v>
      </c>
      <c r="AD456" s="4" t="s">
        <v>1340</v>
      </c>
      <c r="AE456" s="4" t="s">
        <v>1341</v>
      </c>
      <c r="AF456" s="4">
        <v>3128</v>
      </c>
      <c r="AG456" s="4" t="s">
        <v>66</v>
      </c>
    </row>
    <row r="457" spans="28:33" x14ac:dyDescent="0.3">
      <c r="AB457" s="4">
        <v>3307</v>
      </c>
      <c r="AC457" s="4" t="s">
        <v>1342</v>
      </c>
      <c r="AD457" s="4" t="s">
        <v>1343</v>
      </c>
      <c r="AE457" s="4" t="s">
        <v>1344</v>
      </c>
      <c r="AF457" s="4">
        <v>4740</v>
      </c>
      <c r="AG457" s="4" t="s">
        <v>14</v>
      </c>
    </row>
    <row r="458" spans="28:33" x14ac:dyDescent="0.3">
      <c r="AB458" s="4">
        <v>3467</v>
      </c>
      <c r="AC458" s="4" t="s">
        <v>1345</v>
      </c>
      <c r="AD458" s="4" t="s">
        <v>1346</v>
      </c>
      <c r="AE458" s="4" t="s">
        <v>1347</v>
      </c>
      <c r="AF458" s="4">
        <v>4350</v>
      </c>
      <c r="AG458" s="4" t="s">
        <v>14</v>
      </c>
    </row>
    <row r="459" spans="28:33" x14ac:dyDescent="0.3">
      <c r="AB459" s="4">
        <v>21</v>
      </c>
      <c r="AC459" s="4" t="s">
        <v>1348</v>
      </c>
      <c r="AD459" s="4" t="s">
        <v>1349</v>
      </c>
      <c r="AE459" s="4" t="s">
        <v>1350</v>
      </c>
      <c r="AF459" s="4">
        <v>2650</v>
      </c>
      <c r="AG459" s="4" t="s">
        <v>10</v>
      </c>
    </row>
    <row r="460" spans="28:33" x14ac:dyDescent="0.3">
      <c r="AB460" s="4">
        <v>53</v>
      </c>
      <c r="AC460" s="4" t="s">
        <v>1351</v>
      </c>
      <c r="AD460" s="4" t="s">
        <v>1352</v>
      </c>
      <c r="AE460" s="4" t="s">
        <v>1353</v>
      </c>
      <c r="AF460" s="4">
        <v>4350</v>
      </c>
      <c r="AG460" s="4" t="s">
        <v>14</v>
      </c>
    </row>
    <row r="461" spans="28:33" x14ac:dyDescent="0.3">
      <c r="AB461" s="4">
        <v>134</v>
      </c>
      <c r="AC461" s="4" t="s">
        <v>1354</v>
      </c>
      <c r="AD461" s="4" t="s">
        <v>1355</v>
      </c>
      <c r="AE461" s="4" t="s">
        <v>1356</v>
      </c>
      <c r="AF461" s="4">
        <v>2158</v>
      </c>
      <c r="AG461" s="4" t="s">
        <v>10</v>
      </c>
    </row>
    <row r="462" spans="28:33" x14ac:dyDescent="0.3">
      <c r="AB462" s="4">
        <v>156</v>
      </c>
      <c r="AC462" s="4" t="s">
        <v>685</v>
      </c>
      <c r="AD462" s="4" t="s">
        <v>1357</v>
      </c>
      <c r="AE462" s="4" t="s">
        <v>1358</v>
      </c>
      <c r="AF462" s="4">
        <v>3191</v>
      </c>
      <c r="AG462" s="4" t="s">
        <v>66</v>
      </c>
    </row>
    <row r="463" spans="28:33" x14ac:dyDescent="0.3">
      <c r="AB463" s="4">
        <v>216</v>
      </c>
      <c r="AC463" s="4" t="s">
        <v>1359</v>
      </c>
      <c r="AD463" s="4" t="s">
        <v>1360</v>
      </c>
      <c r="AE463" s="4" t="s">
        <v>1361</v>
      </c>
      <c r="AF463" s="4">
        <v>2153</v>
      </c>
      <c r="AG463" s="4" t="s">
        <v>10</v>
      </c>
    </row>
    <row r="464" spans="28:33" x14ac:dyDescent="0.3">
      <c r="AB464" s="4">
        <v>224</v>
      </c>
      <c r="AC464" s="4" t="s">
        <v>1362</v>
      </c>
      <c r="AD464" s="4" t="s">
        <v>1363</v>
      </c>
      <c r="AE464" s="4" t="s">
        <v>1364</v>
      </c>
      <c r="AF464" s="4">
        <v>2110</v>
      </c>
      <c r="AG464" s="4" t="s">
        <v>10</v>
      </c>
    </row>
    <row r="465" spans="28:33" x14ac:dyDescent="0.3">
      <c r="AB465" s="4">
        <v>290</v>
      </c>
      <c r="AC465" s="4" t="s">
        <v>1365</v>
      </c>
      <c r="AD465" s="4" t="s">
        <v>1366</v>
      </c>
      <c r="AE465" s="4" t="s">
        <v>1367</v>
      </c>
      <c r="AF465" s="4">
        <v>2766</v>
      </c>
      <c r="AG465" s="4" t="s">
        <v>10</v>
      </c>
    </row>
    <row r="466" spans="28:33" x14ac:dyDescent="0.3">
      <c r="AB466" s="4">
        <v>313</v>
      </c>
      <c r="AC466" s="4" t="s">
        <v>1368</v>
      </c>
      <c r="AD466" s="4" t="s">
        <v>1369</v>
      </c>
      <c r="AE466" s="4" t="s">
        <v>1370</v>
      </c>
      <c r="AF466" s="4">
        <v>3796</v>
      </c>
      <c r="AG466" s="4" t="s">
        <v>66</v>
      </c>
    </row>
    <row r="467" spans="28:33" x14ac:dyDescent="0.3">
      <c r="AB467" s="4">
        <v>327</v>
      </c>
      <c r="AC467" s="4" t="s">
        <v>1371</v>
      </c>
      <c r="AD467" s="4" t="s">
        <v>1372</v>
      </c>
      <c r="AE467" s="4" t="s">
        <v>1373</v>
      </c>
      <c r="AF467" s="4">
        <v>4214</v>
      </c>
      <c r="AG467" s="4" t="s">
        <v>14</v>
      </c>
    </row>
    <row r="468" spans="28:33" x14ac:dyDescent="0.3">
      <c r="AB468" s="4">
        <v>364</v>
      </c>
      <c r="AC468" s="4" t="s">
        <v>1374</v>
      </c>
      <c r="AD468" s="4" t="s">
        <v>1375</v>
      </c>
      <c r="AE468" s="4" t="s">
        <v>1376</v>
      </c>
      <c r="AF468" s="4">
        <v>4217</v>
      </c>
      <c r="AG468" s="4" t="s">
        <v>14</v>
      </c>
    </row>
    <row r="469" spans="28:33" x14ac:dyDescent="0.3">
      <c r="AB469" s="4">
        <v>405</v>
      </c>
      <c r="AC469" s="4" t="s">
        <v>1377</v>
      </c>
      <c r="AD469" s="4" t="s">
        <v>1378</v>
      </c>
      <c r="AE469" s="4" t="s">
        <v>1379</v>
      </c>
      <c r="AF469" s="4">
        <v>2770</v>
      </c>
      <c r="AG469" s="4" t="s">
        <v>10</v>
      </c>
    </row>
    <row r="470" spans="28:33" x14ac:dyDescent="0.3">
      <c r="AB470" s="4">
        <v>408</v>
      </c>
      <c r="AC470" s="4" t="s">
        <v>1380</v>
      </c>
      <c r="AD470" s="4" t="s">
        <v>1381</v>
      </c>
      <c r="AE470" s="4" t="s">
        <v>1382</v>
      </c>
      <c r="AF470" s="4">
        <v>3133</v>
      </c>
      <c r="AG470" s="4" t="s">
        <v>66</v>
      </c>
    </row>
    <row r="471" spans="28:33" x14ac:dyDescent="0.3">
      <c r="AB471" s="4">
        <v>465</v>
      </c>
      <c r="AC471" s="4" t="s">
        <v>1383</v>
      </c>
      <c r="AD471" s="4" t="s">
        <v>1384</v>
      </c>
      <c r="AE471" s="4" t="s">
        <v>1385</v>
      </c>
      <c r="AF471" s="4">
        <v>2770</v>
      </c>
      <c r="AG471" s="4" t="s">
        <v>10</v>
      </c>
    </row>
    <row r="472" spans="28:33" x14ac:dyDescent="0.3">
      <c r="AB472" s="4">
        <v>505</v>
      </c>
      <c r="AC472" s="4" t="s">
        <v>1386</v>
      </c>
      <c r="AD472" s="4" t="s">
        <v>1387</v>
      </c>
      <c r="AE472" s="4" t="s">
        <v>1388</v>
      </c>
      <c r="AF472" s="4">
        <v>2069</v>
      </c>
      <c r="AG472" s="4" t="s">
        <v>10</v>
      </c>
    </row>
    <row r="473" spans="28:33" x14ac:dyDescent="0.3">
      <c r="AB473" s="4">
        <v>513</v>
      </c>
      <c r="AC473" s="4" t="s">
        <v>1389</v>
      </c>
      <c r="AD473" s="4" t="s">
        <v>1390</v>
      </c>
      <c r="AE473" s="4" t="s">
        <v>1391</v>
      </c>
      <c r="AF473" s="4">
        <v>3126</v>
      </c>
      <c r="AG473" s="4" t="s">
        <v>66</v>
      </c>
    </row>
    <row r="474" spans="28:33" x14ac:dyDescent="0.3">
      <c r="AB474" s="4">
        <v>556</v>
      </c>
      <c r="AC474" s="4" t="s">
        <v>1392</v>
      </c>
      <c r="AD474" s="4" t="s">
        <v>1393</v>
      </c>
      <c r="AE474" s="4" t="s">
        <v>1394</v>
      </c>
      <c r="AF474" s="4">
        <v>2478</v>
      </c>
      <c r="AG474" s="4" t="s">
        <v>10</v>
      </c>
    </row>
    <row r="475" spans="28:33" x14ac:dyDescent="0.3">
      <c r="AB475" s="4">
        <v>593</v>
      </c>
      <c r="AC475" s="4" t="s">
        <v>1395</v>
      </c>
      <c r="AD475" s="4" t="s">
        <v>1396</v>
      </c>
      <c r="AE475" s="4" t="s">
        <v>1397</v>
      </c>
      <c r="AF475" s="4">
        <v>2340</v>
      </c>
      <c r="AG475" s="4" t="s">
        <v>10</v>
      </c>
    </row>
    <row r="476" spans="28:33" x14ac:dyDescent="0.3">
      <c r="AB476" s="4">
        <v>693</v>
      </c>
      <c r="AC476" s="4" t="s">
        <v>1398</v>
      </c>
      <c r="AD476" s="4" t="s">
        <v>1399</v>
      </c>
      <c r="AE476" s="4" t="s">
        <v>1400</v>
      </c>
      <c r="AF476" s="4">
        <v>4110</v>
      </c>
      <c r="AG476" s="4" t="s">
        <v>14</v>
      </c>
    </row>
    <row r="477" spans="28:33" x14ac:dyDescent="0.3">
      <c r="AB477" s="4">
        <v>716</v>
      </c>
      <c r="AC477" s="4" t="s">
        <v>1401</v>
      </c>
      <c r="AD477" s="4" t="s">
        <v>1402</v>
      </c>
      <c r="AE477" s="4" t="s">
        <v>1403</v>
      </c>
      <c r="AF477" s="4">
        <v>2304</v>
      </c>
      <c r="AG477" s="4" t="s">
        <v>10</v>
      </c>
    </row>
    <row r="478" spans="28:33" x14ac:dyDescent="0.3">
      <c r="AB478" s="4">
        <v>736</v>
      </c>
      <c r="AC478" s="4" t="s">
        <v>1404</v>
      </c>
      <c r="AD478" s="4" t="s">
        <v>1405</v>
      </c>
      <c r="AE478" s="4" t="s">
        <v>1406</v>
      </c>
      <c r="AF478" s="4">
        <v>3073</v>
      </c>
      <c r="AG478" s="4" t="s">
        <v>66</v>
      </c>
    </row>
    <row r="479" spans="28:33" x14ac:dyDescent="0.3">
      <c r="AB479" s="4">
        <v>792</v>
      </c>
      <c r="AC479" s="4" t="s">
        <v>1407</v>
      </c>
      <c r="AD479" s="4" t="s">
        <v>1408</v>
      </c>
      <c r="AE479" s="4" t="s">
        <v>1409</v>
      </c>
      <c r="AF479" s="4">
        <v>2830</v>
      </c>
      <c r="AG479" s="4" t="s">
        <v>10</v>
      </c>
    </row>
    <row r="480" spans="28:33" x14ac:dyDescent="0.3">
      <c r="AB480" s="4">
        <v>974</v>
      </c>
      <c r="AC480" s="4" t="s">
        <v>1410</v>
      </c>
      <c r="AD480" s="4" t="s">
        <v>1411</v>
      </c>
      <c r="AE480" s="4" t="s">
        <v>1412</v>
      </c>
      <c r="AF480" s="4">
        <v>4034</v>
      </c>
      <c r="AG480" s="4" t="s">
        <v>14</v>
      </c>
    </row>
    <row r="481" spans="28:33" x14ac:dyDescent="0.3">
      <c r="AB481" s="4">
        <v>979</v>
      </c>
      <c r="AC481" s="4" t="s">
        <v>1413</v>
      </c>
      <c r="AD481" s="4" t="s">
        <v>1414</v>
      </c>
      <c r="AE481" s="4" t="s">
        <v>1415</v>
      </c>
      <c r="AF481" s="4">
        <v>3173</v>
      </c>
      <c r="AG481" s="4" t="s">
        <v>66</v>
      </c>
    </row>
    <row r="482" spans="28:33" x14ac:dyDescent="0.3">
      <c r="AB482" s="4">
        <v>1052</v>
      </c>
      <c r="AC482" s="4" t="s">
        <v>1416</v>
      </c>
      <c r="AD482" s="4" t="s">
        <v>1417</v>
      </c>
      <c r="AE482" s="4" t="s">
        <v>1418</v>
      </c>
      <c r="AF482" s="4">
        <v>3184</v>
      </c>
      <c r="AG482" s="4" t="s">
        <v>66</v>
      </c>
    </row>
    <row r="483" spans="28:33" x14ac:dyDescent="0.3">
      <c r="AB483" s="4">
        <v>1081</v>
      </c>
      <c r="AC483" s="4" t="s">
        <v>1419</v>
      </c>
      <c r="AD483" s="4" t="s">
        <v>1420</v>
      </c>
      <c r="AE483" s="4" t="s">
        <v>1421</v>
      </c>
      <c r="AF483" s="4">
        <v>2450</v>
      </c>
      <c r="AG483" s="4" t="s">
        <v>10</v>
      </c>
    </row>
    <row r="484" spans="28:33" x14ac:dyDescent="0.3">
      <c r="AB484" s="4">
        <v>1088</v>
      </c>
      <c r="AC484" s="4" t="s">
        <v>1422</v>
      </c>
      <c r="AD484" s="4" t="s">
        <v>1423</v>
      </c>
      <c r="AE484" s="4" t="s">
        <v>1424</v>
      </c>
      <c r="AF484" s="4">
        <v>3441</v>
      </c>
      <c r="AG484" s="4" t="s">
        <v>66</v>
      </c>
    </row>
    <row r="485" spans="28:33" x14ac:dyDescent="0.3">
      <c r="AB485" s="4">
        <v>1123</v>
      </c>
      <c r="AC485" s="4" t="s">
        <v>1425</v>
      </c>
      <c r="AD485" s="4" t="s">
        <v>1426</v>
      </c>
      <c r="AE485" s="4" t="s">
        <v>1427</v>
      </c>
      <c r="AF485" s="4">
        <v>2573</v>
      </c>
      <c r="AG485" s="4" t="s">
        <v>10</v>
      </c>
    </row>
    <row r="486" spans="28:33" x14ac:dyDescent="0.3">
      <c r="AB486" s="4">
        <v>1143</v>
      </c>
      <c r="AC486" s="4" t="s">
        <v>1428</v>
      </c>
      <c r="AD486" s="4" t="s">
        <v>1429</v>
      </c>
      <c r="AE486" s="4" t="s">
        <v>1430</v>
      </c>
      <c r="AF486" s="4">
        <v>2579</v>
      </c>
      <c r="AG486" s="4" t="s">
        <v>10</v>
      </c>
    </row>
    <row r="487" spans="28:33" x14ac:dyDescent="0.3">
      <c r="AB487" s="4">
        <v>1289</v>
      </c>
      <c r="AC487" s="4" t="s">
        <v>1431</v>
      </c>
      <c r="AD487" s="4" t="s">
        <v>1432</v>
      </c>
      <c r="AE487" s="4" t="s">
        <v>1433</v>
      </c>
      <c r="AF487" s="4">
        <v>4306</v>
      </c>
      <c r="AG487" s="4" t="s">
        <v>14</v>
      </c>
    </row>
    <row r="488" spans="28:33" x14ac:dyDescent="0.3">
      <c r="AB488" s="4">
        <v>1326</v>
      </c>
      <c r="AC488" s="4" t="s">
        <v>1434</v>
      </c>
      <c r="AD488" s="4" t="s">
        <v>1435</v>
      </c>
      <c r="AE488" s="4" t="s">
        <v>1436</v>
      </c>
      <c r="AF488" s="4">
        <v>3188</v>
      </c>
      <c r="AG488" s="4" t="s">
        <v>66</v>
      </c>
    </row>
    <row r="489" spans="28:33" x14ac:dyDescent="0.3">
      <c r="AB489" s="4">
        <v>1342</v>
      </c>
      <c r="AC489" s="4" t="s">
        <v>1437</v>
      </c>
      <c r="AD489" s="4" t="s">
        <v>1438</v>
      </c>
      <c r="AE489" s="4" t="s">
        <v>1439</v>
      </c>
      <c r="AF489" s="4">
        <v>2582</v>
      </c>
      <c r="AG489" s="4" t="s">
        <v>10</v>
      </c>
    </row>
    <row r="490" spans="28:33" x14ac:dyDescent="0.3">
      <c r="AB490" s="4">
        <v>1413</v>
      </c>
      <c r="AC490" s="4" t="s">
        <v>1440</v>
      </c>
      <c r="AD490" s="4" t="s">
        <v>1441</v>
      </c>
      <c r="AE490" s="4" t="s">
        <v>1442</v>
      </c>
      <c r="AF490" s="4">
        <v>2880</v>
      </c>
      <c r="AG490" s="4" t="s">
        <v>10</v>
      </c>
    </row>
    <row r="491" spans="28:33" x14ac:dyDescent="0.3">
      <c r="AB491" s="4">
        <v>1445</v>
      </c>
      <c r="AC491" s="4" t="s">
        <v>1443</v>
      </c>
      <c r="AD491" s="4" t="s">
        <v>1444</v>
      </c>
      <c r="AE491" s="4" t="s">
        <v>1445</v>
      </c>
      <c r="AF491" s="4">
        <v>2640</v>
      </c>
      <c r="AG491" s="4" t="s">
        <v>10</v>
      </c>
    </row>
    <row r="492" spans="28:33" x14ac:dyDescent="0.3">
      <c r="AB492" s="4">
        <v>1452</v>
      </c>
      <c r="AC492" s="4" t="s">
        <v>1446</v>
      </c>
      <c r="AD492" s="4" t="s">
        <v>1447</v>
      </c>
      <c r="AE492" s="4" t="s">
        <v>1448</v>
      </c>
      <c r="AF492" s="4">
        <v>2567</v>
      </c>
      <c r="AG492" s="4" t="s">
        <v>10</v>
      </c>
    </row>
    <row r="493" spans="28:33" x14ac:dyDescent="0.3">
      <c r="AB493" s="4">
        <v>1453</v>
      </c>
      <c r="AC493" s="4" t="s">
        <v>1449</v>
      </c>
      <c r="AD493" s="4">
        <v>0</v>
      </c>
      <c r="AE493" s="4" t="s">
        <v>1450</v>
      </c>
      <c r="AF493" s="4">
        <v>2567</v>
      </c>
      <c r="AG493" s="4" t="s">
        <v>10</v>
      </c>
    </row>
    <row r="494" spans="28:33" x14ac:dyDescent="0.3">
      <c r="AB494" s="4">
        <v>1479</v>
      </c>
      <c r="AC494" s="4" t="s">
        <v>1451</v>
      </c>
      <c r="AD494" s="4" t="s">
        <v>1452</v>
      </c>
      <c r="AE494" s="4" t="s">
        <v>1453</v>
      </c>
      <c r="AF494" s="4">
        <v>4509</v>
      </c>
      <c r="AG494" s="4" t="s">
        <v>14</v>
      </c>
    </row>
    <row r="495" spans="28:33" x14ac:dyDescent="0.3">
      <c r="AB495" s="4">
        <v>1500</v>
      </c>
      <c r="AC495" s="4" t="s">
        <v>1454</v>
      </c>
      <c r="AD495" s="4" t="s">
        <v>1455</v>
      </c>
      <c r="AE495" s="4" t="s">
        <v>1456</v>
      </c>
      <c r="AF495" s="4">
        <v>2250</v>
      </c>
      <c r="AG495" s="4" t="s">
        <v>10</v>
      </c>
    </row>
    <row r="496" spans="28:33" x14ac:dyDescent="0.3">
      <c r="AB496" s="4">
        <v>1522</v>
      </c>
      <c r="AC496" s="4" t="s">
        <v>1457</v>
      </c>
      <c r="AD496" s="4" t="s">
        <v>1458</v>
      </c>
      <c r="AE496" s="4" t="s">
        <v>1459</v>
      </c>
      <c r="AF496" s="4">
        <v>2176</v>
      </c>
      <c r="AG496" s="4" t="s">
        <v>10</v>
      </c>
    </row>
    <row r="497" spans="28:33" x14ac:dyDescent="0.3">
      <c r="AB497" s="4">
        <v>1540</v>
      </c>
      <c r="AC497" s="4" t="s">
        <v>1460</v>
      </c>
      <c r="AD497" s="4" t="s">
        <v>1461</v>
      </c>
      <c r="AE497" s="4" t="s">
        <v>1462</v>
      </c>
      <c r="AF497" s="4">
        <v>2154</v>
      </c>
      <c r="AG497" s="4" t="s">
        <v>10</v>
      </c>
    </row>
    <row r="498" spans="28:33" x14ac:dyDescent="0.3">
      <c r="AB498" s="4">
        <v>1586</v>
      </c>
      <c r="AC498" s="4" t="s">
        <v>1463</v>
      </c>
      <c r="AD498" s="4" t="s">
        <v>1464</v>
      </c>
      <c r="AE498" s="4" t="s">
        <v>1465</v>
      </c>
      <c r="AF498" s="4">
        <v>2119</v>
      </c>
      <c r="AG498" s="4" t="s">
        <v>10</v>
      </c>
    </row>
    <row r="499" spans="28:33" x14ac:dyDescent="0.3">
      <c r="AB499" s="4">
        <v>1602</v>
      </c>
      <c r="AC499" s="4" t="s">
        <v>1466</v>
      </c>
      <c r="AD499" s="4" t="s">
        <v>1467</v>
      </c>
      <c r="AE499" s="4" t="s">
        <v>1468</v>
      </c>
      <c r="AF499" s="4">
        <v>2777</v>
      </c>
      <c r="AG499" s="4" t="s">
        <v>10</v>
      </c>
    </row>
    <row r="500" spans="28:33" x14ac:dyDescent="0.3">
      <c r="AB500" s="4">
        <v>1610</v>
      </c>
      <c r="AC500" s="4" t="s">
        <v>1469</v>
      </c>
      <c r="AD500" s="4" t="s">
        <v>1470</v>
      </c>
      <c r="AE500" s="4" t="s">
        <v>1471</v>
      </c>
      <c r="AF500" s="4">
        <v>2031</v>
      </c>
      <c r="AG500" s="4" t="s">
        <v>10</v>
      </c>
    </row>
    <row r="501" spans="28:33" x14ac:dyDescent="0.3">
      <c r="AB501" s="4">
        <v>1617</v>
      </c>
      <c r="AC501" s="4" t="s">
        <v>1472</v>
      </c>
      <c r="AD501" s="4" t="s">
        <v>1473</v>
      </c>
      <c r="AE501" s="4" t="s">
        <v>1474</v>
      </c>
      <c r="AF501" s="4">
        <v>4215</v>
      </c>
      <c r="AG501" s="4" t="s">
        <v>14</v>
      </c>
    </row>
    <row r="502" spans="28:33" x14ac:dyDescent="0.3">
      <c r="AB502" s="4">
        <v>1623</v>
      </c>
      <c r="AC502" s="4" t="s">
        <v>1475</v>
      </c>
      <c r="AD502" s="4" t="s">
        <v>1476</v>
      </c>
      <c r="AE502" s="4" t="s">
        <v>1477</v>
      </c>
      <c r="AF502" s="4">
        <v>3264</v>
      </c>
      <c r="AG502" s="4" t="s">
        <v>66</v>
      </c>
    </row>
    <row r="503" spans="28:33" x14ac:dyDescent="0.3">
      <c r="AB503" s="4">
        <v>1663</v>
      </c>
      <c r="AC503" s="4" t="s">
        <v>1478</v>
      </c>
      <c r="AD503" s="4" t="s">
        <v>1479</v>
      </c>
      <c r="AE503" s="4" t="s">
        <v>1480</v>
      </c>
      <c r="AF503" s="4">
        <v>2155</v>
      </c>
      <c r="AG503" s="4" t="s">
        <v>10</v>
      </c>
    </row>
    <row r="504" spans="28:33" x14ac:dyDescent="0.3">
      <c r="AB504" s="4">
        <v>1723</v>
      </c>
      <c r="AC504" s="4" t="s">
        <v>1206</v>
      </c>
      <c r="AD504" s="4" t="s">
        <v>1481</v>
      </c>
      <c r="AE504" s="4" t="s">
        <v>1482</v>
      </c>
      <c r="AF504" s="4">
        <v>4212</v>
      </c>
      <c r="AG504" s="4" t="s">
        <v>14</v>
      </c>
    </row>
    <row r="505" spans="28:33" x14ac:dyDescent="0.3">
      <c r="AB505" s="4">
        <v>1767</v>
      </c>
      <c r="AC505" s="4" t="s">
        <v>1483</v>
      </c>
      <c r="AD505" s="4" t="s">
        <v>1484</v>
      </c>
      <c r="AE505" s="4" t="s">
        <v>1485</v>
      </c>
      <c r="AF505" s="4">
        <v>4215</v>
      </c>
      <c r="AG505" s="4" t="s">
        <v>14</v>
      </c>
    </row>
    <row r="506" spans="28:33" x14ac:dyDescent="0.3">
      <c r="AB506" s="4">
        <v>1906</v>
      </c>
      <c r="AC506" s="4" t="s">
        <v>1486</v>
      </c>
      <c r="AD506" s="4" t="s">
        <v>1487</v>
      </c>
      <c r="AE506" s="4" t="s">
        <v>1488</v>
      </c>
      <c r="AF506" s="4">
        <v>2640</v>
      </c>
      <c r="AG506" s="4" t="s">
        <v>10</v>
      </c>
    </row>
    <row r="507" spans="28:33" x14ac:dyDescent="0.3">
      <c r="AB507" s="4">
        <v>1918</v>
      </c>
      <c r="AC507" s="4" t="s">
        <v>1489</v>
      </c>
      <c r="AD507" s="4" t="s">
        <v>1490</v>
      </c>
      <c r="AE507" s="4" t="s">
        <v>1491</v>
      </c>
      <c r="AF507" s="4">
        <v>2261</v>
      </c>
      <c r="AG507" s="4" t="s">
        <v>10</v>
      </c>
    </row>
    <row r="508" spans="28:33" x14ac:dyDescent="0.3">
      <c r="AB508" s="4">
        <v>1972</v>
      </c>
      <c r="AC508" s="4" t="s">
        <v>1492</v>
      </c>
      <c r="AD508" s="4" t="s">
        <v>1493</v>
      </c>
      <c r="AE508" s="4" t="s">
        <v>1494</v>
      </c>
      <c r="AF508" s="4">
        <v>2018</v>
      </c>
      <c r="AG508" s="4" t="s">
        <v>10</v>
      </c>
    </row>
    <row r="509" spans="28:33" x14ac:dyDescent="0.3">
      <c r="AB509" s="4">
        <v>1994</v>
      </c>
      <c r="AC509" s="4" t="s">
        <v>1495</v>
      </c>
      <c r="AD509" s="4" t="s">
        <v>1496</v>
      </c>
      <c r="AE509" s="4" t="s">
        <v>1497</v>
      </c>
      <c r="AF509" s="4">
        <v>3201</v>
      </c>
      <c r="AG509" s="4" t="s">
        <v>66</v>
      </c>
    </row>
    <row r="510" spans="28:33" x14ac:dyDescent="0.3">
      <c r="AB510" s="4">
        <v>2005</v>
      </c>
      <c r="AC510" s="4" t="s">
        <v>1498</v>
      </c>
      <c r="AD510" s="4" t="s">
        <v>1499</v>
      </c>
      <c r="AE510" s="4" t="s">
        <v>1500</v>
      </c>
      <c r="AF510" s="4">
        <v>3192</v>
      </c>
      <c r="AG510" s="4" t="s">
        <v>66</v>
      </c>
    </row>
    <row r="511" spans="28:33" x14ac:dyDescent="0.3">
      <c r="AB511" s="4">
        <v>2022</v>
      </c>
      <c r="AC511" s="4" t="s">
        <v>1501</v>
      </c>
      <c r="AD511" s="4" t="s">
        <v>1502</v>
      </c>
      <c r="AE511" s="4" t="s">
        <v>1503</v>
      </c>
      <c r="AF511" s="4">
        <v>2445</v>
      </c>
      <c r="AG511" s="4" t="s">
        <v>10</v>
      </c>
    </row>
    <row r="512" spans="28:33" x14ac:dyDescent="0.3">
      <c r="AB512" s="4">
        <v>2044</v>
      </c>
      <c r="AC512" s="4" t="s">
        <v>1504</v>
      </c>
      <c r="AD512" s="4" t="s">
        <v>1505</v>
      </c>
      <c r="AE512" s="4" t="s">
        <v>1506</v>
      </c>
      <c r="AF512" s="4">
        <v>2156</v>
      </c>
      <c r="AG512" s="4" t="s">
        <v>10</v>
      </c>
    </row>
    <row r="513" spans="28:33" x14ac:dyDescent="0.3">
      <c r="AB513" s="4">
        <v>2092</v>
      </c>
      <c r="AC513" s="4" t="s">
        <v>1507</v>
      </c>
      <c r="AD513" s="4" t="s">
        <v>1508</v>
      </c>
      <c r="AE513" s="4" t="s">
        <v>1509</v>
      </c>
      <c r="AF513" s="4">
        <v>3028</v>
      </c>
      <c r="AG513" s="4" t="s">
        <v>66</v>
      </c>
    </row>
    <row r="514" spans="28:33" x14ac:dyDescent="0.3">
      <c r="AB514" s="4">
        <v>2114</v>
      </c>
      <c r="AC514" s="4" t="s">
        <v>1510</v>
      </c>
      <c r="AD514" s="4" t="s">
        <v>1511</v>
      </c>
      <c r="AE514" s="4" t="s">
        <v>1512</v>
      </c>
      <c r="AF514" s="4">
        <v>2076</v>
      </c>
      <c r="AG514" s="4" t="s">
        <v>10</v>
      </c>
    </row>
    <row r="515" spans="28:33" x14ac:dyDescent="0.3">
      <c r="AB515" s="4">
        <v>2191</v>
      </c>
      <c r="AC515" s="4" t="s">
        <v>1513</v>
      </c>
      <c r="AD515" s="4" t="s">
        <v>1514</v>
      </c>
      <c r="AE515" s="4" t="s">
        <v>1515</v>
      </c>
      <c r="AF515" s="4">
        <v>3040</v>
      </c>
      <c r="AG515" s="4" t="s">
        <v>66</v>
      </c>
    </row>
    <row r="516" spans="28:33" x14ac:dyDescent="0.3">
      <c r="AB516" s="4">
        <v>2195</v>
      </c>
      <c r="AC516" s="4" t="s">
        <v>1516</v>
      </c>
      <c r="AD516" s="4" t="s">
        <v>1517</v>
      </c>
      <c r="AE516" s="4" t="s">
        <v>1518</v>
      </c>
      <c r="AF516" s="4">
        <v>4179</v>
      </c>
      <c r="AG516" s="4" t="s">
        <v>14</v>
      </c>
    </row>
    <row r="517" spans="28:33" x14ac:dyDescent="0.3">
      <c r="AB517" s="4">
        <v>2213</v>
      </c>
      <c r="AC517" s="4" t="s">
        <v>1519</v>
      </c>
      <c r="AD517" s="4" t="s">
        <v>1520</v>
      </c>
      <c r="AE517" s="4" t="s">
        <v>1521</v>
      </c>
      <c r="AF517" s="4">
        <v>2756</v>
      </c>
      <c r="AG517" s="4" t="s">
        <v>10</v>
      </c>
    </row>
    <row r="518" spans="28:33" x14ac:dyDescent="0.3">
      <c r="AB518" s="4">
        <v>2282</v>
      </c>
      <c r="AC518" s="4" t="s">
        <v>1522</v>
      </c>
      <c r="AD518" s="4" t="s">
        <v>1523</v>
      </c>
      <c r="AE518" s="4" t="s">
        <v>1524</v>
      </c>
      <c r="AF518" s="4">
        <v>3630</v>
      </c>
      <c r="AG518" s="4" t="s">
        <v>66</v>
      </c>
    </row>
    <row r="519" spans="28:33" x14ac:dyDescent="0.3">
      <c r="AB519" s="4">
        <v>2325</v>
      </c>
      <c r="AC519" s="4" t="s">
        <v>1525</v>
      </c>
      <c r="AD519" s="4" t="s">
        <v>1526</v>
      </c>
      <c r="AE519" s="4" t="s">
        <v>1527</v>
      </c>
      <c r="AF519" s="4">
        <v>3023</v>
      </c>
      <c r="AG519" s="4" t="s">
        <v>66</v>
      </c>
    </row>
    <row r="520" spans="28:33" x14ac:dyDescent="0.3">
      <c r="AB520" s="4">
        <v>2412</v>
      </c>
      <c r="AC520" s="4" t="s">
        <v>482</v>
      </c>
      <c r="AD520" s="4" t="s">
        <v>1528</v>
      </c>
      <c r="AE520" s="4" t="s">
        <v>1529</v>
      </c>
      <c r="AF520" s="4">
        <v>4051</v>
      </c>
      <c r="AG520" s="4" t="s">
        <v>14</v>
      </c>
    </row>
    <row r="521" spans="28:33" x14ac:dyDescent="0.3">
      <c r="AB521" s="4">
        <v>2426</v>
      </c>
      <c r="AC521" s="4" t="s">
        <v>1530</v>
      </c>
      <c r="AD521" s="4" t="s">
        <v>1531</v>
      </c>
      <c r="AE521" s="4" t="s">
        <v>1532</v>
      </c>
      <c r="AF521" s="4">
        <v>2145</v>
      </c>
      <c r="AG521" s="4" t="s">
        <v>10</v>
      </c>
    </row>
    <row r="522" spans="28:33" x14ac:dyDescent="0.3">
      <c r="AB522" s="4">
        <v>2443</v>
      </c>
      <c r="AC522" s="4" t="s">
        <v>1533</v>
      </c>
      <c r="AD522" s="4" t="s">
        <v>1534</v>
      </c>
      <c r="AE522" s="4" t="s">
        <v>1535</v>
      </c>
      <c r="AF522" s="4">
        <v>2076</v>
      </c>
      <c r="AG522" s="4" t="s">
        <v>10</v>
      </c>
    </row>
    <row r="523" spans="28:33" x14ac:dyDescent="0.3">
      <c r="AB523" s="4">
        <v>2535</v>
      </c>
      <c r="AC523" s="4" t="s">
        <v>842</v>
      </c>
      <c r="AD523" s="4" t="s">
        <v>1536</v>
      </c>
      <c r="AE523" s="4" t="s">
        <v>1537</v>
      </c>
      <c r="AF523" s="4">
        <v>4209</v>
      </c>
      <c r="AG523" s="4" t="s">
        <v>14</v>
      </c>
    </row>
    <row r="524" spans="28:33" x14ac:dyDescent="0.3">
      <c r="AB524" s="4">
        <v>2550</v>
      </c>
      <c r="AC524" s="4" t="s">
        <v>1538</v>
      </c>
      <c r="AD524" s="4" t="s">
        <v>1539</v>
      </c>
      <c r="AE524" s="4" t="s">
        <v>1540</v>
      </c>
      <c r="AF524" s="4">
        <v>3000</v>
      </c>
      <c r="AG524" s="4" t="s">
        <v>66</v>
      </c>
    </row>
    <row r="525" spans="28:33" x14ac:dyDescent="0.3">
      <c r="AB525" s="4">
        <v>2597</v>
      </c>
      <c r="AC525" s="4" t="s">
        <v>1541</v>
      </c>
      <c r="AD525" s="4" t="s">
        <v>1542</v>
      </c>
      <c r="AE525" s="4" t="s">
        <v>1543</v>
      </c>
      <c r="AF525" s="4">
        <v>4217</v>
      </c>
      <c r="AG525" s="4" t="s">
        <v>14</v>
      </c>
    </row>
    <row r="526" spans="28:33" x14ac:dyDescent="0.3">
      <c r="AB526" s="4">
        <v>2623</v>
      </c>
      <c r="AC526" s="4" t="s">
        <v>1544</v>
      </c>
      <c r="AD526" s="4" t="s">
        <v>1545</v>
      </c>
      <c r="AE526" s="4" t="s">
        <v>1546</v>
      </c>
      <c r="AF526" s="4">
        <v>2445</v>
      </c>
      <c r="AG526" s="4" t="s">
        <v>10</v>
      </c>
    </row>
    <row r="527" spans="28:33" x14ac:dyDescent="0.3">
      <c r="AB527" s="4">
        <v>2661</v>
      </c>
      <c r="AC527" s="4" t="s">
        <v>1547</v>
      </c>
      <c r="AD527" s="4" t="s">
        <v>1548</v>
      </c>
      <c r="AE527" s="4" t="s">
        <v>1549</v>
      </c>
      <c r="AF527" s="4">
        <v>2770</v>
      </c>
      <c r="AG527" s="4" t="s">
        <v>10</v>
      </c>
    </row>
    <row r="528" spans="28:33" x14ac:dyDescent="0.3">
      <c r="AB528" s="4">
        <v>2676</v>
      </c>
      <c r="AC528" s="4" t="s">
        <v>1550</v>
      </c>
      <c r="AD528" s="4" t="s">
        <v>1551</v>
      </c>
      <c r="AE528" s="4" t="s">
        <v>1552</v>
      </c>
      <c r="AF528" s="4">
        <v>4670</v>
      </c>
      <c r="AG528" s="4" t="s">
        <v>14</v>
      </c>
    </row>
    <row r="529" spans="28:33" x14ac:dyDescent="0.3">
      <c r="AB529" s="4">
        <v>2712</v>
      </c>
      <c r="AC529" s="4" t="s">
        <v>1553</v>
      </c>
      <c r="AD529" s="4" t="s">
        <v>1554</v>
      </c>
      <c r="AE529" s="4" t="s">
        <v>1555</v>
      </c>
      <c r="AF529" s="4">
        <v>2259</v>
      </c>
      <c r="AG529" s="4" t="s">
        <v>10</v>
      </c>
    </row>
    <row r="530" spans="28:33" x14ac:dyDescent="0.3">
      <c r="AB530" s="4">
        <v>2778</v>
      </c>
      <c r="AC530" s="4" t="s">
        <v>1556</v>
      </c>
      <c r="AD530" s="4" t="s">
        <v>1557</v>
      </c>
      <c r="AE530" s="4" t="s">
        <v>1558</v>
      </c>
      <c r="AF530" s="4">
        <v>2287</v>
      </c>
      <c r="AG530" s="4" t="s">
        <v>10</v>
      </c>
    </row>
    <row r="531" spans="28:33" x14ac:dyDescent="0.3">
      <c r="AB531" s="4">
        <v>2779</v>
      </c>
      <c r="AC531" s="4" t="s">
        <v>1559</v>
      </c>
      <c r="AD531" s="4" t="s">
        <v>1560</v>
      </c>
      <c r="AE531" s="4" t="s">
        <v>1561</v>
      </c>
      <c r="AF531" s="4">
        <v>2128</v>
      </c>
      <c r="AG531" s="4" t="s">
        <v>10</v>
      </c>
    </row>
    <row r="532" spans="28:33" x14ac:dyDescent="0.3">
      <c r="AB532" s="4">
        <v>2780</v>
      </c>
      <c r="AC532" s="4" t="s">
        <v>1562</v>
      </c>
      <c r="AD532" s="4" t="s">
        <v>1563</v>
      </c>
      <c r="AE532" s="4" t="s">
        <v>1564</v>
      </c>
      <c r="AF532" s="4">
        <v>4869</v>
      </c>
      <c r="AG532" s="4" t="s">
        <v>14</v>
      </c>
    </row>
    <row r="533" spans="28:33" x14ac:dyDescent="0.3">
      <c r="AB533" s="4">
        <v>2831</v>
      </c>
      <c r="AC533" s="4" t="s">
        <v>1565</v>
      </c>
      <c r="AD533" s="4" t="s">
        <v>1566</v>
      </c>
      <c r="AE533" s="4" t="s">
        <v>1567</v>
      </c>
      <c r="AF533" s="4">
        <v>2021</v>
      </c>
      <c r="AG533" s="4" t="s">
        <v>10</v>
      </c>
    </row>
    <row r="534" spans="28:33" x14ac:dyDescent="0.3">
      <c r="AB534" s="4">
        <v>2892</v>
      </c>
      <c r="AC534" s="4" t="s">
        <v>177</v>
      </c>
      <c r="AD534" s="4" t="s">
        <v>1568</v>
      </c>
      <c r="AE534" s="4" t="s">
        <v>1569</v>
      </c>
      <c r="AF534" s="4">
        <v>2145</v>
      </c>
      <c r="AG534" s="4" t="s">
        <v>10</v>
      </c>
    </row>
    <row r="535" spans="28:33" x14ac:dyDescent="0.3">
      <c r="AB535" s="4">
        <v>2922</v>
      </c>
      <c r="AC535" s="4" t="s">
        <v>1570</v>
      </c>
      <c r="AD535" s="4" t="s">
        <v>1571</v>
      </c>
      <c r="AE535" s="4" t="s">
        <v>1572</v>
      </c>
      <c r="AF535" s="4">
        <v>4210</v>
      </c>
      <c r="AG535" s="4" t="s">
        <v>14</v>
      </c>
    </row>
    <row r="536" spans="28:33" x14ac:dyDescent="0.3">
      <c r="AB536" s="4">
        <v>2969</v>
      </c>
      <c r="AC536" s="4" t="s">
        <v>1573</v>
      </c>
      <c r="AD536" s="4" t="s">
        <v>1574</v>
      </c>
      <c r="AE536" s="4" t="s">
        <v>1575</v>
      </c>
      <c r="AF536" s="4">
        <v>2763</v>
      </c>
      <c r="AG536" s="4" t="s">
        <v>10</v>
      </c>
    </row>
    <row r="537" spans="28:33" x14ac:dyDescent="0.3">
      <c r="AB537" s="4">
        <v>2995</v>
      </c>
      <c r="AC537" s="4" t="s">
        <v>1576</v>
      </c>
      <c r="AD537" s="4" t="s">
        <v>1577</v>
      </c>
      <c r="AE537" s="4" t="s">
        <v>1578</v>
      </c>
      <c r="AF537" s="4">
        <v>2250</v>
      </c>
      <c r="AG537" s="4" t="s">
        <v>10</v>
      </c>
    </row>
    <row r="538" spans="28:33" x14ac:dyDescent="0.3">
      <c r="AB538" s="4">
        <v>3008</v>
      </c>
      <c r="AC538" s="4" t="s">
        <v>1579</v>
      </c>
      <c r="AD538" s="4" t="s">
        <v>1580</v>
      </c>
      <c r="AE538" s="4" t="s">
        <v>1581</v>
      </c>
      <c r="AF538" s="4">
        <v>2560</v>
      </c>
      <c r="AG538" s="4" t="s">
        <v>10</v>
      </c>
    </row>
    <row r="539" spans="28:33" x14ac:dyDescent="0.3">
      <c r="AB539" s="4">
        <v>3016</v>
      </c>
      <c r="AC539" s="4" t="s">
        <v>1582</v>
      </c>
      <c r="AD539" s="4" t="s">
        <v>1583</v>
      </c>
      <c r="AE539" s="4" t="s">
        <v>1584</v>
      </c>
      <c r="AF539" s="4">
        <v>2745</v>
      </c>
      <c r="AG539" s="4" t="s">
        <v>10</v>
      </c>
    </row>
    <row r="540" spans="28:33" x14ac:dyDescent="0.3">
      <c r="AB540" s="4">
        <v>3054</v>
      </c>
      <c r="AC540" s="4" t="s">
        <v>1585</v>
      </c>
      <c r="AD540" s="4" t="s">
        <v>1586</v>
      </c>
      <c r="AE540" s="4" t="s">
        <v>1587</v>
      </c>
      <c r="AF540" s="4">
        <v>4275</v>
      </c>
      <c r="AG540" s="4" t="s">
        <v>14</v>
      </c>
    </row>
    <row r="541" spans="28:33" x14ac:dyDescent="0.3">
      <c r="AB541" s="4">
        <v>3084</v>
      </c>
      <c r="AC541" s="4" t="s">
        <v>1588</v>
      </c>
      <c r="AD541" s="4" t="s">
        <v>1589</v>
      </c>
      <c r="AE541" s="4" t="s">
        <v>1590</v>
      </c>
      <c r="AF541" s="4">
        <v>4305</v>
      </c>
      <c r="AG541" s="4" t="s">
        <v>14</v>
      </c>
    </row>
    <row r="542" spans="28:33" x14ac:dyDescent="0.3">
      <c r="AB542" s="4">
        <v>3129</v>
      </c>
      <c r="AC542" s="4" t="s">
        <v>1591</v>
      </c>
      <c r="AD542" s="4" t="s">
        <v>1592</v>
      </c>
      <c r="AE542" s="4" t="s">
        <v>1593</v>
      </c>
      <c r="AF542" s="4">
        <v>4702</v>
      </c>
      <c r="AG542" s="4" t="s">
        <v>14</v>
      </c>
    </row>
    <row r="543" spans="28:33" x14ac:dyDescent="0.3">
      <c r="AB543" s="4">
        <v>3130</v>
      </c>
      <c r="AC543" s="4" t="s">
        <v>1594</v>
      </c>
      <c r="AD543" s="4" t="s">
        <v>1595</v>
      </c>
      <c r="AE543" s="4" t="s">
        <v>1596</v>
      </c>
      <c r="AF543" s="4">
        <v>4503</v>
      </c>
      <c r="AG543" s="4" t="s">
        <v>14</v>
      </c>
    </row>
    <row r="544" spans="28:33" x14ac:dyDescent="0.3">
      <c r="AB544" s="4">
        <v>3227</v>
      </c>
      <c r="AC544" s="4" t="s">
        <v>1597</v>
      </c>
      <c r="AD544" s="4" t="s">
        <v>1598</v>
      </c>
      <c r="AE544" s="4" t="s">
        <v>1599</v>
      </c>
      <c r="AF544" s="4">
        <v>3108</v>
      </c>
      <c r="AG544" s="4" t="s">
        <v>66</v>
      </c>
    </row>
    <row r="545" spans="28:33" x14ac:dyDescent="0.3">
      <c r="AB545" s="4">
        <v>3293</v>
      </c>
      <c r="AC545" s="4" t="s">
        <v>1600</v>
      </c>
      <c r="AD545" s="4" t="s">
        <v>1601</v>
      </c>
      <c r="AE545" s="4" t="s">
        <v>1602</v>
      </c>
      <c r="AF545" s="4">
        <v>2130</v>
      </c>
      <c r="AG545" s="4" t="s">
        <v>10</v>
      </c>
    </row>
    <row r="546" spans="28:33" x14ac:dyDescent="0.3">
      <c r="AB546" s="4">
        <v>3298</v>
      </c>
      <c r="AC546" s="4" t="s">
        <v>1603</v>
      </c>
      <c r="AD546" s="4" t="s">
        <v>1604</v>
      </c>
      <c r="AE546" s="4" t="s">
        <v>1605</v>
      </c>
      <c r="AF546" s="4">
        <v>3064</v>
      </c>
      <c r="AG546" s="4" t="s">
        <v>66</v>
      </c>
    </row>
    <row r="547" spans="28:33" x14ac:dyDescent="0.3">
      <c r="AB547" s="4">
        <v>3445</v>
      </c>
      <c r="AC547" s="4" t="s">
        <v>1606</v>
      </c>
      <c r="AD547" s="4">
        <v>0</v>
      </c>
      <c r="AE547" s="4" t="s">
        <v>1607</v>
      </c>
      <c r="AF547" s="4">
        <v>3352</v>
      </c>
      <c r="AG547" s="4" t="s">
        <v>66</v>
      </c>
    </row>
    <row r="548" spans="28:33" x14ac:dyDescent="0.3">
      <c r="AB548" s="4">
        <v>5</v>
      </c>
      <c r="AC548" s="4" t="s">
        <v>1608</v>
      </c>
      <c r="AD548" s="4" t="s">
        <v>1609</v>
      </c>
      <c r="AE548" s="4" t="s">
        <v>1610</v>
      </c>
      <c r="AF548" s="4">
        <v>2448</v>
      </c>
      <c r="AG548" s="4" t="s">
        <v>10</v>
      </c>
    </row>
    <row r="549" spans="28:33" x14ac:dyDescent="0.3">
      <c r="AB549" s="4">
        <v>17</v>
      </c>
      <c r="AC549" s="4" t="s">
        <v>1611</v>
      </c>
      <c r="AD549" s="4" t="s">
        <v>1612</v>
      </c>
      <c r="AE549" s="4" t="s">
        <v>1613</v>
      </c>
      <c r="AF549" s="4">
        <v>3058</v>
      </c>
      <c r="AG549" s="4" t="s">
        <v>66</v>
      </c>
    </row>
    <row r="550" spans="28:33" x14ac:dyDescent="0.3">
      <c r="AB550" s="4">
        <v>70</v>
      </c>
      <c r="AC550" s="4" t="s">
        <v>1614</v>
      </c>
      <c r="AD550" s="4" t="s">
        <v>1615</v>
      </c>
      <c r="AE550" s="4" t="s">
        <v>1616</v>
      </c>
      <c r="AF550" s="4">
        <v>2070</v>
      </c>
      <c r="AG550" s="4" t="s">
        <v>10</v>
      </c>
    </row>
    <row r="551" spans="28:33" x14ac:dyDescent="0.3">
      <c r="AB551" s="4">
        <v>122</v>
      </c>
      <c r="AC551" s="4" t="s">
        <v>1617</v>
      </c>
      <c r="AD551" s="4" t="s">
        <v>1618</v>
      </c>
      <c r="AE551" s="4" t="s">
        <v>1619</v>
      </c>
      <c r="AF551" s="4">
        <v>4817</v>
      </c>
      <c r="AG551" s="4" t="s">
        <v>14</v>
      </c>
    </row>
    <row r="552" spans="28:33" x14ac:dyDescent="0.3">
      <c r="AB552" s="4">
        <v>132</v>
      </c>
      <c r="AC552" s="4" t="s">
        <v>1620</v>
      </c>
      <c r="AD552" s="4" t="s">
        <v>1621</v>
      </c>
      <c r="AE552" s="4" t="s">
        <v>1622</v>
      </c>
      <c r="AF552" s="4">
        <v>2145</v>
      </c>
      <c r="AG552" s="4" t="s">
        <v>10</v>
      </c>
    </row>
    <row r="553" spans="28:33" x14ac:dyDescent="0.3">
      <c r="AB553" s="4">
        <v>140</v>
      </c>
      <c r="AC553" s="4" t="s">
        <v>1623</v>
      </c>
      <c r="AD553" s="4" t="s">
        <v>1624</v>
      </c>
      <c r="AE553" s="4" t="s">
        <v>1625</v>
      </c>
      <c r="AF553" s="4">
        <v>3186</v>
      </c>
      <c r="AG553" s="4" t="s">
        <v>66</v>
      </c>
    </row>
    <row r="554" spans="28:33" x14ac:dyDescent="0.3">
      <c r="AB554" s="4">
        <v>188</v>
      </c>
      <c r="AC554" s="4" t="s">
        <v>1626</v>
      </c>
      <c r="AD554" s="4" t="s">
        <v>1627</v>
      </c>
      <c r="AE554" s="4" t="s">
        <v>1628</v>
      </c>
      <c r="AF554" s="4">
        <v>2220</v>
      </c>
      <c r="AG554" s="4" t="s">
        <v>10</v>
      </c>
    </row>
    <row r="555" spans="28:33" x14ac:dyDescent="0.3">
      <c r="AB555" s="4">
        <v>218</v>
      </c>
      <c r="AC555" s="4" t="s">
        <v>1629</v>
      </c>
      <c r="AD555" s="4" t="s">
        <v>1630</v>
      </c>
      <c r="AE555" s="4" t="s">
        <v>1631</v>
      </c>
      <c r="AF555" s="4">
        <v>2015</v>
      </c>
      <c r="AG555" s="4" t="s">
        <v>10</v>
      </c>
    </row>
    <row r="556" spans="28:33" x14ac:dyDescent="0.3">
      <c r="AB556" s="4">
        <v>233</v>
      </c>
      <c r="AC556" s="4" t="s">
        <v>1632</v>
      </c>
      <c r="AD556" s="4" t="s">
        <v>1633</v>
      </c>
      <c r="AE556" s="4" t="s">
        <v>1634</v>
      </c>
      <c r="AF556" s="4">
        <v>2508</v>
      </c>
      <c r="AG556" s="4" t="s">
        <v>10</v>
      </c>
    </row>
    <row r="557" spans="28:33" x14ac:dyDescent="0.3">
      <c r="AB557" s="4">
        <v>245</v>
      </c>
      <c r="AC557" s="4" t="s">
        <v>1635</v>
      </c>
      <c r="AD557" s="4" t="s">
        <v>1636</v>
      </c>
      <c r="AE557" s="4" t="s">
        <v>1637</v>
      </c>
      <c r="AF557" s="4">
        <v>3500</v>
      </c>
      <c r="AG557" s="4" t="s">
        <v>66</v>
      </c>
    </row>
    <row r="558" spans="28:33" x14ac:dyDescent="0.3">
      <c r="AB558" s="4">
        <v>262</v>
      </c>
      <c r="AC558" s="4" t="s">
        <v>1638</v>
      </c>
      <c r="AD558" s="4" t="s">
        <v>1639</v>
      </c>
      <c r="AE558" s="4" t="s">
        <v>1640</v>
      </c>
      <c r="AF558" s="4">
        <v>2031</v>
      </c>
      <c r="AG558" s="4" t="s">
        <v>10</v>
      </c>
    </row>
    <row r="559" spans="28:33" x14ac:dyDescent="0.3">
      <c r="AB559" s="4">
        <v>279</v>
      </c>
      <c r="AC559" s="4" t="s">
        <v>1641</v>
      </c>
      <c r="AD559" s="4" t="s">
        <v>1642</v>
      </c>
      <c r="AE559" s="4" t="s">
        <v>1643</v>
      </c>
      <c r="AF559" s="4">
        <v>2036</v>
      </c>
      <c r="AG559" s="4" t="s">
        <v>10</v>
      </c>
    </row>
    <row r="560" spans="28:33" x14ac:dyDescent="0.3">
      <c r="AB560" s="4">
        <v>285</v>
      </c>
      <c r="AC560" s="4" t="s">
        <v>1644</v>
      </c>
      <c r="AD560" s="4" t="s">
        <v>1645</v>
      </c>
      <c r="AE560" s="4" t="s">
        <v>1646</v>
      </c>
      <c r="AF560" s="4">
        <v>2117</v>
      </c>
      <c r="AG560" s="4" t="s">
        <v>10</v>
      </c>
    </row>
    <row r="561" spans="28:33" x14ac:dyDescent="0.3">
      <c r="AB561" s="4">
        <v>293</v>
      </c>
      <c r="AC561" s="4" t="s">
        <v>1647</v>
      </c>
      <c r="AD561" s="4" t="s">
        <v>1648</v>
      </c>
      <c r="AE561" s="4" t="s">
        <v>1649</v>
      </c>
      <c r="AF561" s="4">
        <v>2830</v>
      </c>
      <c r="AG561" s="4" t="s">
        <v>10</v>
      </c>
    </row>
    <row r="562" spans="28:33" x14ac:dyDescent="0.3">
      <c r="AB562" s="4">
        <v>321</v>
      </c>
      <c r="AC562" s="4" t="s">
        <v>1650</v>
      </c>
      <c r="AD562" s="4" t="s">
        <v>1651</v>
      </c>
      <c r="AE562" s="4" t="s">
        <v>1652</v>
      </c>
      <c r="AF562" s="4">
        <v>4503</v>
      </c>
      <c r="AG562" s="4" t="s">
        <v>14</v>
      </c>
    </row>
    <row r="563" spans="28:33" x14ac:dyDescent="0.3">
      <c r="AB563" s="4">
        <v>447</v>
      </c>
      <c r="AC563" s="4" t="s">
        <v>1653</v>
      </c>
      <c r="AD563" s="4" t="s">
        <v>1654</v>
      </c>
      <c r="AE563" s="4" t="s">
        <v>1655</v>
      </c>
      <c r="AF563" s="4">
        <v>2213</v>
      </c>
      <c r="AG563" s="4" t="s">
        <v>10</v>
      </c>
    </row>
    <row r="564" spans="28:33" x14ac:dyDescent="0.3">
      <c r="AB564" s="4">
        <v>464</v>
      </c>
      <c r="AC564" s="4" t="s">
        <v>1656</v>
      </c>
      <c r="AD564" s="4" t="s">
        <v>1657</v>
      </c>
      <c r="AE564" s="4" t="s">
        <v>1658</v>
      </c>
      <c r="AF564" s="4">
        <v>3150</v>
      </c>
      <c r="AG564" s="4" t="s">
        <v>66</v>
      </c>
    </row>
    <row r="565" spans="28:33" x14ac:dyDescent="0.3">
      <c r="AB565" s="4">
        <v>485</v>
      </c>
      <c r="AC565" s="4" t="s">
        <v>1659</v>
      </c>
      <c r="AD565" s="4" t="s">
        <v>1660</v>
      </c>
      <c r="AE565" s="4" t="s">
        <v>1661</v>
      </c>
      <c r="AF565" s="4">
        <v>2428</v>
      </c>
      <c r="AG565" s="4" t="s">
        <v>10</v>
      </c>
    </row>
    <row r="566" spans="28:33" x14ac:dyDescent="0.3">
      <c r="AB566" s="4">
        <v>511</v>
      </c>
      <c r="AC566" s="4" t="s">
        <v>1368</v>
      </c>
      <c r="AD566" s="4" t="s">
        <v>1662</v>
      </c>
      <c r="AE566" s="4" t="s">
        <v>1663</v>
      </c>
      <c r="AF566" s="4">
        <v>2428</v>
      </c>
      <c r="AG566" s="4" t="s">
        <v>10</v>
      </c>
    </row>
    <row r="567" spans="28:33" x14ac:dyDescent="0.3">
      <c r="AB567" s="4">
        <v>517</v>
      </c>
      <c r="AC567" s="4" t="s">
        <v>1664</v>
      </c>
      <c r="AD567" s="4" t="s">
        <v>1665</v>
      </c>
      <c r="AE567" s="4" t="s">
        <v>1666</v>
      </c>
      <c r="AF567" s="4">
        <v>2027</v>
      </c>
      <c r="AG567" s="4" t="s">
        <v>10</v>
      </c>
    </row>
    <row r="568" spans="28:33" x14ac:dyDescent="0.3">
      <c r="AB568" s="4">
        <v>529</v>
      </c>
      <c r="AC568" s="4" t="s">
        <v>1667</v>
      </c>
      <c r="AD568" s="4" t="s">
        <v>1668</v>
      </c>
      <c r="AE568" s="4" t="s">
        <v>1669</v>
      </c>
      <c r="AF568" s="4">
        <v>2160</v>
      </c>
      <c r="AG568" s="4" t="s">
        <v>10</v>
      </c>
    </row>
    <row r="569" spans="28:33" x14ac:dyDescent="0.3">
      <c r="AB569" s="4">
        <v>543</v>
      </c>
      <c r="AC569" s="4" t="s">
        <v>1670</v>
      </c>
      <c r="AD569" s="4" t="s">
        <v>1671</v>
      </c>
      <c r="AE569" s="4" t="s">
        <v>1672</v>
      </c>
      <c r="AF569" s="4">
        <v>2307</v>
      </c>
      <c r="AG569" s="4" t="s">
        <v>10</v>
      </c>
    </row>
    <row r="570" spans="28:33" x14ac:dyDescent="0.3">
      <c r="AB570" s="4">
        <v>564</v>
      </c>
      <c r="AC570" s="4" t="s">
        <v>1673</v>
      </c>
      <c r="AD570" s="4" t="s">
        <v>1674</v>
      </c>
      <c r="AE570" s="4" t="s">
        <v>1675</v>
      </c>
      <c r="AF570" s="4">
        <v>2760</v>
      </c>
      <c r="AG570" s="4" t="s">
        <v>10</v>
      </c>
    </row>
    <row r="571" spans="28:33" x14ac:dyDescent="0.3">
      <c r="AB571" s="4">
        <v>572</v>
      </c>
      <c r="AC571" s="4" t="s">
        <v>1676</v>
      </c>
      <c r="AD571" s="4" t="s">
        <v>1677</v>
      </c>
      <c r="AE571" s="4" t="s">
        <v>1678</v>
      </c>
      <c r="AF571" s="4">
        <v>3013</v>
      </c>
      <c r="AG571" s="4" t="s">
        <v>66</v>
      </c>
    </row>
    <row r="572" spans="28:33" x14ac:dyDescent="0.3">
      <c r="AB572" s="4">
        <v>612</v>
      </c>
      <c r="AC572" s="4" t="s">
        <v>1679</v>
      </c>
      <c r="AD572" s="4" t="s">
        <v>1680</v>
      </c>
      <c r="AE572" s="4" t="s">
        <v>1681</v>
      </c>
      <c r="AF572" s="4">
        <v>2087</v>
      </c>
      <c r="AG572" s="4" t="s">
        <v>10</v>
      </c>
    </row>
    <row r="573" spans="28:33" x14ac:dyDescent="0.3">
      <c r="AB573" s="4">
        <v>613</v>
      </c>
      <c r="AC573" s="4" t="s">
        <v>207</v>
      </c>
      <c r="AD573" s="4" t="s">
        <v>1682</v>
      </c>
      <c r="AE573" s="4" t="s">
        <v>1683</v>
      </c>
      <c r="AF573" s="4">
        <v>2212</v>
      </c>
      <c r="AG573" s="4" t="s">
        <v>10</v>
      </c>
    </row>
    <row r="574" spans="28:33" x14ac:dyDescent="0.3">
      <c r="AB574" s="4">
        <v>625</v>
      </c>
      <c r="AC574" s="4" t="s">
        <v>1684</v>
      </c>
      <c r="AD574" s="4" t="s">
        <v>1685</v>
      </c>
      <c r="AE574" s="4" t="s">
        <v>1686</v>
      </c>
      <c r="AF574" s="4">
        <v>4116</v>
      </c>
      <c r="AG574" s="4" t="s">
        <v>14</v>
      </c>
    </row>
    <row r="575" spans="28:33" x14ac:dyDescent="0.3">
      <c r="AB575" s="4">
        <v>639</v>
      </c>
      <c r="AC575" s="4" t="s">
        <v>1687</v>
      </c>
      <c r="AD575" s="4" t="s">
        <v>1688</v>
      </c>
      <c r="AE575" s="4" t="s">
        <v>1689</v>
      </c>
      <c r="AF575" s="4">
        <v>2148</v>
      </c>
      <c r="AG575" s="4" t="s">
        <v>10</v>
      </c>
    </row>
    <row r="576" spans="28:33" x14ac:dyDescent="0.3">
      <c r="AB576" s="4">
        <v>673</v>
      </c>
      <c r="AC576" s="4" t="s">
        <v>1690</v>
      </c>
      <c r="AD576" s="4" t="s">
        <v>1691</v>
      </c>
      <c r="AE576" s="4" t="s">
        <v>1692</v>
      </c>
      <c r="AF576" s="4">
        <v>2304</v>
      </c>
      <c r="AG576" s="4" t="s">
        <v>10</v>
      </c>
    </row>
    <row r="577" spans="28:33" x14ac:dyDescent="0.3">
      <c r="AB577" s="4">
        <v>681</v>
      </c>
      <c r="AC577" s="4" t="s">
        <v>1693</v>
      </c>
      <c r="AD577" s="4" t="s">
        <v>399</v>
      </c>
      <c r="AE577" s="4" t="s">
        <v>1694</v>
      </c>
      <c r="AF577" s="4">
        <v>2147</v>
      </c>
      <c r="AG577" s="4" t="s">
        <v>10</v>
      </c>
    </row>
    <row r="578" spans="28:33" x14ac:dyDescent="0.3">
      <c r="AB578" s="4">
        <v>694</v>
      </c>
      <c r="AC578" s="4" t="s">
        <v>1695</v>
      </c>
      <c r="AD578" s="4" t="s">
        <v>1696</v>
      </c>
      <c r="AE578" s="4" t="s">
        <v>1697</v>
      </c>
      <c r="AF578" s="4">
        <v>2017</v>
      </c>
      <c r="AG578" s="4" t="s">
        <v>10</v>
      </c>
    </row>
    <row r="579" spans="28:33" x14ac:dyDescent="0.3">
      <c r="AB579" s="4">
        <v>705</v>
      </c>
      <c r="AC579" s="4" t="s">
        <v>1698</v>
      </c>
      <c r="AD579" s="4" t="s">
        <v>1699</v>
      </c>
      <c r="AE579" s="4" t="s">
        <v>1700</v>
      </c>
      <c r="AF579" s="4">
        <v>2233</v>
      </c>
      <c r="AG579" s="4" t="s">
        <v>10</v>
      </c>
    </row>
    <row r="580" spans="28:33" x14ac:dyDescent="0.3">
      <c r="AB580" s="4">
        <v>766</v>
      </c>
      <c r="AC580" s="4" t="s">
        <v>1701</v>
      </c>
      <c r="AD580" s="4" t="s">
        <v>1702</v>
      </c>
      <c r="AE580" s="4" t="s">
        <v>1703</v>
      </c>
      <c r="AF580" s="4">
        <v>2164</v>
      </c>
      <c r="AG580" s="4" t="s">
        <v>10</v>
      </c>
    </row>
    <row r="581" spans="28:33" x14ac:dyDescent="0.3">
      <c r="AB581" s="4">
        <v>817</v>
      </c>
      <c r="AC581" s="4" t="s">
        <v>1704</v>
      </c>
      <c r="AD581" s="4" t="s">
        <v>1705</v>
      </c>
      <c r="AE581" s="4" t="s">
        <v>1706</v>
      </c>
      <c r="AF581" s="4">
        <v>3976</v>
      </c>
      <c r="AG581" s="4" t="s">
        <v>66</v>
      </c>
    </row>
    <row r="582" spans="28:33" x14ac:dyDescent="0.3">
      <c r="AB582" s="4">
        <v>843</v>
      </c>
      <c r="AC582" s="4" t="s">
        <v>1707</v>
      </c>
      <c r="AD582" s="4" t="s">
        <v>1708</v>
      </c>
      <c r="AE582" s="4" t="s">
        <v>1709</v>
      </c>
      <c r="AF582" s="4">
        <v>2166</v>
      </c>
      <c r="AG582" s="4" t="s">
        <v>10</v>
      </c>
    </row>
    <row r="583" spans="28:33" x14ac:dyDescent="0.3">
      <c r="AB583" s="4">
        <v>858</v>
      </c>
      <c r="AC583" s="4" t="s">
        <v>1710</v>
      </c>
      <c r="AD583" s="4" t="s">
        <v>1711</v>
      </c>
      <c r="AE583" s="4" t="s">
        <v>1712</v>
      </c>
      <c r="AF583" s="4">
        <v>4055</v>
      </c>
      <c r="AG583" s="4" t="s">
        <v>14</v>
      </c>
    </row>
    <row r="584" spans="28:33" x14ac:dyDescent="0.3">
      <c r="AB584" s="4">
        <v>891</v>
      </c>
      <c r="AC584" s="4" t="s">
        <v>1713</v>
      </c>
      <c r="AD584" s="4" t="s">
        <v>1714</v>
      </c>
      <c r="AE584" s="4" t="s">
        <v>1715</v>
      </c>
      <c r="AF584" s="4">
        <v>3124</v>
      </c>
      <c r="AG584" s="4" t="s">
        <v>66</v>
      </c>
    </row>
    <row r="585" spans="28:33" x14ac:dyDescent="0.3">
      <c r="AB585" s="4">
        <v>932</v>
      </c>
      <c r="AC585" s="4" t="s">
        <v>1716</v>
      </c>
      <c r="AD585" s="4" t="s">
        <v>1717</v>
      </c>
      <c r="AE585" s="4" t="s">
        <v>1718</v>
      </c>
      <c r="AF585" s="4">
        <v>2770</v>
      </c>
      <c r="AG585" s="4" t="s">
        <v>10</v>
      </c>
    </row>
    <row r="586" spans="28:33" x14ac:dyDescent="0.3">
      <c r="AB586" s="4">
        <v>933</v>
      </c>
      <c r="AC586" s="4" t="s">
        <v>1719</v>
      </c>
      <c r="AD586" s="4" t="s">
        <v>1720</v>
      </c>
      <c r="AE586" s="4" t="s">
        <v>1721</v>
      </c>
      <c r="AF586" s="4">
        <v>2195</v>
      </c>
      <c r="AG586" s="4" t="s">
        <v>10</v>
      </c>
    </row>
    <row r="587" spans="28:33" x14ac:dyDescent="0.3">
      <c r="AB587" s="4">
        <v>937</v>
      </c>
      <c r="AC587" s="4" t="s">
        <v>1722</v>
      </c>
      <c r="AD587" s="4" t="s">
        <v>1723</v>
      </c>
      <c r="AE587" s="4" t="s">
        <v>1724</v>
      </c>
      <c r="AF587" s="4">
        <v>2145</v>
      </c>
      <c r="AG587" s="4" t="s">
        <v>10</v>
      </c>
    </row>
    <row r="588" spans="28:33" x14ac:dyDescent="0.3">
      <c r="AB588" s="4">
        <v>964</v>
      </c>
      <c r="AC588" s="4" t="s">
        <v>1725</v>
      </c>
      <c r="AD588" s="4" t="s">
        <v>1726</v>
      </c>
      <c r="AE588" s="4" t="s">
        <v>1727</v>
      </c>
      <c r="AF588" s="4">
        <v>2089</v>
      </c>
      <c r="AG588" s="4" t="s">
        <v>10</v>
      </c>
    </row>
    <row r="589" spans="28:33" x14ac:dyDescent="0.3">
      <c r="AB589" s="4">
        <v>969</v>
      </c>
      <c r="AC589" s="4" t="s">
        <v>1728</v>
      </c>
      <c r="AD589" s="4" t="s">
        <v>1729</v>
      </c>
      <c r="AE589" s="4" t="s">
        <v>1730</v>
      </c>
      <c r="AF589" s="4">
        <v>4209</v>
      </c>
      <c r="AG589" s="4" t="s">
        <v>14</v>
      </c>
    </row>
    <row r="590" spans="28:33" x14ac:dyDescent="0.3">
      <c r="AB590" s="4">
        <v>1073</v>
      </c>
      <c r="AC590" s="4" t="s">
        <v>1731</v>
      </c>
      <c r="AD590" s="4" t="s">
        <v>1732</v>
      </c>
      <c r="AE590" s="4" t="s">
        <v>1733</v>
      </c>
      <c r="AF590" s="4">
        <v>2229</v>
      </c>
      <c r="AG590" s="4" t="s">
        <v>10</v>
      </c>
    </row>
    <row r="591" spans="28:33" x14ac:dyDescent="0.3">
      <c r="AB591" s="4">
        <v>1153</v>
      </c>
      <c r="AC591" s="4" t="s">
        <v>1734</v>
      </c>
      <c r="AD591" s="4" t="s">
        <v>1735</v>
      </c>
      <c r="AE591" s="4" t="s">
        <v>1736</v>
      </c>
      <c r="AF591" s="4">
        <v>4127</v>
      </c>
      <c r="AG591" s="4" t="s">
        <v>14</v>
      </c>
    </row>
    <row r="592" spans="28:33" x14ac:dyDescent="0.3">
      <c r="AB592" s="4">
        <v>1166</v>
      </c>
      <c r="AC592" s="4" t="s">
        <v>1737</v>
      </c>
      <c r="AD592" s="4" t="s">
        <v>1738</v>
      </c>
      <c r="AE592" s="4" t="s">
        <v>1739</v>
      </c>
      <c r="AF592" s="4">
        <v>2576</v>
      </c>
      <c r="AG592" s="4" t="s">
        <v>10</v>
      </c>
    </row>
    <row r="593" spans="28:33" x14ac:dyDescent="0.3">
      <c r="AB593" s="4">
        <v>1190</v>
      </c>
      <c r="AC593" s="4" t="s">
        <v>1740</v>
      </c>
      <c r="AD593" s="4" t="s">
        <v>1741</v>
      </c>
      <c r="AE593" s="4" t="s">
        <v>1742</v>
      </c>
      <c r="AF593" s="4">
        <v>2830</v>
      </c>
      <c r="AG593" s="4" t="s">
        <v>10</v>
      </c>
    </row>
    <row r="594" spans="28:33" x14ac:dyDescent="0.3">
      <c r="AB594" s="4">
        <v>1297</v>
      </c>
      <c r="AC594" s="4" t="s">
        <v>1743</v>
      </c>
      <c r="AD594" s="4" t="s">
        <v>1744</v>
      </c>
      <c r="AE594" s="4" t="s">
        <v>1745</v>
      </c>
      <c r="AF594" s="4">
        <v>4210</v>
      </c>
      <c r="AG594" s="4" t="s">
        <v>14</v>
      </c>
    </row>
    <row r="595" spans="28:33" x14ac:dyDescent="0.3">
      <c r="AB595" s="4">
        <v>1304</v>
      </c>
      <c r="AC595" s="4" t="s">
        <v>1746</v>
      </c>
      <c r="AD595" s="4" t="s">
        <v>1747</v>
      </c>
      <c r="AE595" s="4" t="s">
        <v>1748</v>
      </c>
      <c r="AF595" s="4">
        <v>4130</v>
      </c>
      <c r="AG595" s="4" t="s">
        <v>14</v>
      </c>
    </row>
    <row r="596" spans="28:33" x14ac:dyDescent="0.3">
      <c r="AB596" s="4">
        <v>1327</v>
      </c>
      <c r="AC596" s="4" t="s">
        <v>1749</v>
      </c>
      <c r="AD596" s="4" t="s">
        <v>1750</v>
      </c>
      <c r="AE596" s="4" t="s">
        <v>1751</v>
      </c>
      <c r="AF596" s="4">
        <v>3977</v>
      </c>
      <c r="AG596" s="4" t="s">
        <v>66</v>
      </c>
    </row>
    <row r="597" spans="28:33" x14ac:dyDescent="0.3">
      <c r="AB597" s="4">
        <v>1355</v>
      </c>
      <c r="AC597" s="4" t="s">
        <v>1752</v>
      </c>
      <c r="AD597" s="4" t="s">
        <v>1753</v>
      </c>
      <c r="AE597" s="4" t="s">
        <v>1754</v>
      </c>
      <c r="AF597" s="4">
        <v>3444</v>
      </c>
      <c r="AG597" s="4" t="s">
        <v>66</v>
      </c>
    </row>
    <row r="598" spans="28:33" x14ac:dyDescent="0.3">
      <c r="AB598" s="4">
        <v>1454</v>
      </c>
      <c r="AC598" s="4" t="s">
        <v>1755</v>
      </c>
      <c r="AD598" s="4" t="s">
        <v>1756</v>
      </c>
      <c r="AE598" s="4" t="s">
        <v>1757</v>
      </c>
      <c r="AF598" s="4">
        <v>2567</v>
      </c>
      <c r="AG598" s="4" t="s">
        <v>10</v>
      </c>
    </row>
    <row r="599" spans="28:33" x14ac:dyDescent="0.3">
      <c r="AB599" s="4">
        <v>1532</v>
      </c>
      <c r="AC599" s="4" t="s">
        <v>569</v>
      </c>
      <c r="AD599" s="4" t="s">
        <v>1758</v>
      </c>
      <c r="AE599" s="4" t="s">
        <v>1759</v>
      </c>
      <c r="AF599" s="4">
        <v>2165</v>
      </c>
      <c r="AG599" s="4" t="s">
        <v>10</v>
      </c>
    </row>
    <row r="600" spans="28:33" x14ac:dyDescent="0.3">
      <c r="AB600" s="4">
        <v>1668</v>
      </c>
      <c r="AC600" s="4" t="s">
        <v>1760</v>
      </c>
      <c r="AD600" s="4" t="s">
        <v>1761</v>
      </c>
      <c r="AE600" s="4" t="s">
        <v>1762</v>
      </c>
      <c r="AF600" s="4">
        <v>2093</v>
      </c>
      <c r="AG600" s="4" t="s">
        <v>10</v>
      </c>
    </row>
    <row r="601" spans="28:33" x14ac:dyDescent="0.3">
      <c r="AB601" s="4">
        <v>1709</v>
      </c>
      <c r="AC601" s="4" t="s">
        <v>1763</v>
      </c>
      <c r="AD601" s="4" t="s">
        <v>1764</v>
      </c>
      <c r="AE601" s="4" t="s">
        <v>1765</v>
      </c>
      <c r="AF601" s="4">
        <v>2211</v>
      </c>
      <c r="AG601" s="4" t="s">
        <v>10</v>
      </c>
    </row>
    <row r="602" spans="28:33" x14ac:dyDescent="0.3">
      <c r="AB602" s="4">
        <v>1795</v>
      </c>
      <c r="AC602" s="4" t="s">
        <v>1766</v>
      </c>
      <c r="AD602" s="4" t="s">
        <v>1767</v>
      </c>
      <c r="AE602" s="4" t="s">
        <v>1768</v>
      </c>
      <c r="AF602" s="4">
        <v>2015</v>
      </c>
      <c r="AG602" s="4" t="s">
        <v>10</v>
      </c>
    </row>
    <row r="603" spans="28:33" x14ac:dyDescent="0.3">
      <c r="AB603" s="4">
        <v>1815</v>
      </c>
      <c r="AC603" s="4" t="s">
        <v>1769</v>
      </c>
      <c r="AD603" s="4" t="s">
        <v>1770</v>
      </c>
      <c r="AE603" s="4" t="s">
        <v>1771</v>
      </c>
      <c r="AF603" s="4">
        <v>2000</v>
      </c>
      <c r="AG603" s="4" t="s">
        <v>10</v>
      </c>
    </row>
    <row r="604" spans="28:33" x14ac:dyDescent="0.3">
      <c r="AB604" s="4">
        <v>1833</v>
      </c>
      <c r="AC604" s="4" t="s">
        <v>1772</v>
      </c>
      <c r="AD604" s="4" t="s">
        <v>1773</v>
      </c>
      <c r="AE604" s="4" t="s">
        <v>1774</v>
      </c>
      <c r="AF604" s="4">
        <v>4224</v>
      </c>
      <c r="AG604" s="4" t="s">
        <v>14</v>
      </c>
    </row>
    <row r="605" spans="28:33" x14ac:dyDescent="0.3">
      <c r="AB605" s="4">
        <v>1872</v>
      </c>
      <c r="AC605" s="4" t="s">
        <v>1775</v>
      </c>
      <c r="AD605" s="4" t="s">
        <v>1776</v>
      </c>
      <c r="AE605" s="4" t="s">
        <v>1777</v>
      </c>
      <c r="AF605" s="4">
        <v>2747</v>
      </c>
      <c r="AG605" s="4" t="s">
        <v>10</v>
      </c>
    </row>
    <row r="606" spans="28:33" x14ac:dyDescent="0.3">
      <c r="AB606" s="4">
        <v>1934</v>
      </c>
      <c r="AC606" s="4" t="s">
        <v>1778</v>
      </c>
      <c r="AD606" s="4" t="s">
        <v>1779</v>
      </c>
      <c r="AE606" s="4" t="s">
        <v>1780</v>
      </c>
      <c r="AF606" s="4">
        <v>2575</v>
      </c>
      <c r="AG606" s="4" t="s">
        <v>10</v>
      </c>
    </row>
    <row r="607" spans="28:33" x14ac:dyDescent="0.3">
      <c r="AB607" s="4">
        <v>1965</v>
      </c>
      <c r="AC607" s="4" t="s">
        <v>1781</v>
      </c>
      <c r="AD607" s="4" t="s">
        <v>1782</v>
      </c>
      <c r="AE607" s="4" t="s">
        <v>1783</v>
      </c>
      <c r="AF607" s="4">
        <v>2250</v>
      </c>
      <c r="AG607" s="4" t="s">
        <v>10</v>
      </c>
    </row>
    <row r="608" spans="28:33" x14ac:dyDescent="0.3">
      <c r="AB608" s="4">
        <v>1969</v>
      </c>
      <c r="AC608" s="4" t="s">
        <v>1784</v>
      </c>
      <c r="AD608" s="4" t="s">
        <v>1785</v>
      </c>
      <c r="AE608" s="4" t="s">
        <v>1786</v>
      </c>
      <c r="AF608" s="4">
        <v>3156</v>
      </c>
      <c r="AG608" s="4" t="s">
        <v>66</v>
      </c>
    </row>
    <row r="609" spans="28:33" x14ac:dyDescent="0.3">
      <c r="AB609" s="4">
        <v>2012</v>
      </c>
      <c r="AC609" s="4" t="s">
        <v>1787</v>
      </c>
      <c r="AD609" s="4" t="s">
        <v>1788</v>
      </c>
      <c r="AE609" s="4" t="s">
        <v>1789</v>
      </c>
      <c r="AF609" s="4">
        <v>2264</v>
      </c>
      <c r="AG609" s="4" t="s">
        <v>10</v>
      </c>
    </row>
    <row r="610" spans="28:33" x14ac:dyDescent="0.3">
      <c r="AB610" s="4">
        <v>2081</v>
      </c>
      <c r="AC610" s="4" t="s">
        <v>1790</v>
      </c>
      <c r="AD610" s="4" t="s">
        <v>1791</v>
      </c>
      <c r="AE610" s="4" t="s">
        <v>1792</v>
      </c>
      <c r="AF610" s="4">
        <v>2067</v>
      </c>
      <c r="AG610" s="4" t="s">
        <v>10</v>
      </c>
    </row>
    <row r="611" spans="28:33" x14ac:dyDescent="0.3">
      <c r="AB611" s="4">
        <v>2098</v>
      </c>
      <c r="AC611" s="4" t="s">
        <v>1793</v>
      </c>
      <c r="AD611" s="4" t="s">
        <v>1794</v>
      </c>
      <c r="AE611" s="4" t="s">
        <v>1795</v>
      </c>
      <c r="AF611" s="4">
        <v>4740</v>
      </c>
      <c r="AG611" s="4" t="s">
        <v>14</v>
      </c>
    </row>
    <row r="612" spans="28:33" x14ac:dyDescent="0.3">
      <c r="AB612" s="4">
        <v>2254</v>
      </c>
      <c r="AC612" s="4" t="s">
        <v>1796</v>
      </c>
      <c r="AD612" s="4" t="s">
        <v>1797</v>
      </c>
      <c r="AE612" s="4" t="s">
        <v>1798</v>
      </c>
      <c r="AF612" s="4">
        <v>2148</v>
      </c>
      <c r="AG612" s="4" t="s">
        <v>10</v>
      </c>
    </row>
    <row r="613" spans="28:33" x14ac:dyDescent="0.3">
      <c r="AB613" s="4">
        <v>2329</v>
      </c>
      <c r="AC613" s="4" t="s">
        <v>1799</v>
      </c>
      <c r="AD613" s="4" t="s">
        <v>1800</v>
      </c>
      <c r="AE613" s="4" t="s">
        <v>1801</v>
      </c>
      <c r="AF613" s="4">
        <v>2285</v>
      </c>
      <c r="AG613" s="4" t="s">
        <v>10</v>
      </c>
    </row>
    <row r="614" spans="28:33" x14ac:dyDescent="0.3">
      <c r="AB614" s="4">
        <v>2365</v>
      </c>
      <c r="AC614" s="4" t="s">
        <v>1802</v>
      </c>
      <c r="AD614" s="4" t="s">
        <v>1803</v>
      </c>
      <c r="AE614" s="4" t="s">
        <v>1804</v>
      </c>
      <c r="AF614" s="4">
        <v>4127</v>
      </c>
      <c r="AG614" s="4" t="s">
        <v>14</v>
      </c>
    </row>
    <row r="615" spans="28:33" x14ac:dyDescent="0.3">
      <c r="AB615" s="4">
        <v>2378</v>
      </c>
      <c r="AC615" s="4" t="s">
        <v>1805</v>
      </c>
      <c r="AD615" s="4" t="s">
        <v>1806</v>
      </c>
      <c r="AE615" s="4" t="s">
        <v>1807</v>
      </c>
      <c r="AF615" s="4">
        <v>2065</v>
      </c>
      <c r="AG615" s="4" t="s">
        <v>10</v>
      </c>
    </row>
    <row r="616" spans="28:33" x14ac:dyDescent="0.3">
      <c r="AB616" s="4">
        <v>2396</v>
      </c>
      <c r="AC616" s="4" t="s">
        <v>1808</v>
      </c>
      <c r="AD616" s="4" t="s">
        <v>1809</v>
      </c>
      <c r="AE616" s="4" t="s">
        <v>1810</v>
      </c>
      <c r="AF616" s="4">
        <v>4128</v>
      </c>
      <c r="AG616" s="4" t="s">
        <v>14</v>
      </c>
    </row>
    <row r="617" spans="28:33" x14ac:dyDescent="0.3">
      <c r="AB617" s="4">
        <v>2445</v>
      </c>
      <c r="AC617" s="4" t="s">
        <v>1811</v>
      </c>
      <c r="AD617" s="4" t="s">
        <v>1812</v>
      </c>
      <c r="AE617" s="4" t="s">
        <v>1813</v>
      </c>
      <c r="AF617" s="4">
        <v>2280</v>
      </c>
      <c r="AG617" s="4" t="s">
        <v>10</v>
      </c>
    </row>
    <row r="618" spans="28:33" x14ac:dyDescent="0.3">
      <c r="AB618" s="4">
        <v>2448</v>
      </c>
      <c r="AC618" s="4" t="s">
        <v>1814</v>
      </c>
      <c r="AD618" s="4" t="s">
        <v>1815</v>
      </c>
      <c r="AE618" s="4" t="s">
        <v>1816</v>
      </c>
      <c r="AF618" s="4">
        <v>2219</v>
      </c>
      <c r="AG618" s="4" t="s">
        <v>10</v>
      </c>
    </row>
    <row r="619" spans="28:33" x14ac:dyDescent="0.3">
      <c r="AB619" s="4">
        <v>2471</v>
      </c>
      <c r="AC619" s="4" t="s">
        <v>1817</v>
      </c>
      <c r="AD619" s="4" t="s">
        <v>1818</v>
      </c>
      <c r="AE619" s="4" t="s">
        <v>1819</v>
      </c>
      <c r="AF619" s="4">
        <v>2208</v>
      </c>
      <c r="AG619" s="4" t="s">
        <v>10</v>
      </c>
    </row>
    <row r="620" spans="28:33" x14ac:dyDescent="0.3">
      <c r="AB620" s="4">
        <v>2502</v>
      </c>
      <c r="AC620" s="4" t="s">
        <v>1820</v>
      </c>
      <c r="AD620" s="4" t="s">
        <v>1821</v>
      </c>
      <c r="AE620" s="4" t="s">
        <v>1822</v>
      </c>
      <c r="AF620" s="4">
        <v>3046</v>
      </c>
      <c r="AG620" s="4" t="s">
        <v>66</v>
      </c>
    </row>
    <row r="621" spans="28:33" x14ac:dyDescent="0.3">
      <c r="AB621" s="4">
        <v>2520</v>
      </c>
      <c r="AC621" s="4" t="s">
        <v>1823</v>
      </c>
      <c r="AD621" s="4" t="s">
        <v>1824</v>
      </c>
      <c r="AE621" s="4" t="s">
        <v>1825</v>
      </c>
      <c r="AF621" s="4">
        <v>4551</v>
      </c>
      <c r="AG621" s="4" t="s">
        <v>14</v>
      </c>
    </row>
    <row r="622" spans="28:33" x14ac:dyDescent="0.3">
      <c r="AB622" s="4">
        <v>2575</v>
      </c>
      <c r="AC622" s="4" t="s">
        <v>1826</v>
      </c>
      <c r="AD622" s="4" t="s">
        <v>1827</v>
      </c>
      <c r="AE622" s="4" t="s">
        <v>1828</v>
      </c>
      <c r="AF622" s="4">
        <v>2171</v>
      </c>
      <c r="AG622" s="4" t="s">
        <v>10</v>
      </c>
    </row>
    <row r="623" spans="28:33" x14ac:dyDescent="0.3">
      <c r="AB623" s="4">
        <v>2693</v>
      </c>
      <c r="AC623" s="4" t="s">
        <v>1829</v>
      </c>
      <c r="AD623" s="4" t="s">
        <v>1830</v>
      </c>
      <c r="AE623" s="4" t="s">
        <v>1831</v>
      </c>
      <c r="AF623" s="4">
        <v>4078</v>
      </c>
      <c r="AG623" s="4" t="s">
        <v>14</v>
      </c>
    </row>
    <row r="624" spans="28:33" x14ac:dyDescent="0.3">
      <c r="AB624" s="4">
        <v>2709</v>
      </c>
      <c r="AC624" s="4" t="s">
        <v>1832</v>
      </c>
      <c r="AD624" s="4" t="s">
        <v>1833</v>
      </c>
      <c r="AE624" s="4" t="s">
        <v>1834</v>
      </c>
      <c r="AF624" s="4">
        <v>2810</v>
      </c>
      <c r="AG624" s="4" t="s">
        <v>10</v>
      </c>
    </row>
    <row r="625" spans="28:33" x14ac:dyDescent="0.3">
      <c r="AB625" s="4">
        <v>2775</v>
      </c>
      <c r="AC625" s="4" t="s">
        <v>1835</v>
      </c>
      <c r="AD625" s="4" t="s">
        <v>1836</v>
      </c>
      <c r="AE625" s="4" t="s">
        <v>1837</v>
      </c>
      <c r="AF625" s="4">
        <v>4014</v>
      </c>
      <c r="AG625" s="4" t="s">
        <v>14</v>
      </c>
    </row>
    <row r="626" spans="28:33" x14ac:dyDescent="0.3">
      <c r="AB626" s="4">
        <v>2786</v>
      </c>
      <c r="AC626" s="4" t="s">
        <v>1457</v>
      </c>
      <c r="AD626" s="4" t="s">
        <v>1838</v>
      </c>
      <c r="AE626" s="4" t="s">
        <v>1839</v>
      </c>
      <c r="AF626" s="4">
        <v>4069</v>
      </c>
      <c r="AG626" s="4" t="s">
        <v>14</v>
      </c>
    </row>
    <row r="627" spans="28:33" x14ac:dyDescent="0.3">
      <c r="AB627" s="4">
        <v>2833</v>
      </c>
      <c r="AC627" s="4" t="s">
        <v>1840</v>
      </c>
      <c r="AD627" s="4" t="s">
        <v>1841</v>
      </c>
      <c r="AE627" s="4" t="s">
        <v>1842</v>
      </c>
      <c r="AF627" s="4">
        <v>2650</v>
      </c>
      <c r="AG627" s="4" t="s">
        <v>10</v>
      </c>
    </row>
    <row r="628" spans="28:33" x14ac:dyDescent="0.3">
      <c r="AB628" s="4">
        <v>2908</v>
      </c>
      <c r="AC628" s="4" t="s">
        <v>1843</v>
      </c>
      <c r="AD628" s="4" t="s">
        <v>1844</v>
      </c>
      <c r="AE628" s="4" t="s">
        <v>1845</v>
      </c>
      <c r="AF628" s="4">
        <v>3175</v>
      </c>
      <c r="AG628" s="4" t="s">
        <v>66</v>
      </c>
    </row>
    <row r="629" spans="28:33" x14ac:dyDescent="0.3">
      <c r="AB629" s="4">
        <v>2954</v>
      </c>
      <c r="AC629" s="4" t="s">
        <v>1846</v>
      </c>
      <c r="AD629" s="4" t="s">
        <v>1847</v>
      </c>
      <c r="AE629" s="4" t="s">
        <v>1848</v>
      </c>
      <c r="AF629" s="4">
        <v>3032</v>
      </c>
      <c r="AG629" s="4" t="s">
        <v>66</v>
      </c>
    </row>
    <row r="630" spans="28:33" x14ac:dyDescent="0.3">
      <c r="AB630" s="4">
        <v>2977</v>
      </c>
      <c r="AC630" s="4" t="s">
        <v>1849</v>
      </c>
      <c r="AD630" s="4" t="s">
        <v>1850</v>
      </c>
      <c r="AE630" s="4" t="s">
        <v>1851</v>
      </c>
      <c r="AF630" s="4">
        <v>3030</v>
      </c>
      <c r="AG630" s="4" t="s">
        <v>66</v>
      </c>
    </row>
    <row r="631" spans="28:33" x14ac:dyDescent="0.3">
      <c r="AB631" s="4">
        <v>2980</v>
      </c>
      <c r="AC631" s="4" t="s">
        <v>1852</v>
      </c>
      <c r="AD631" s="4" t="s">
        <v>1853</v>
      </c>
      <c r="AE631" s="4" t="s">
        <v>1854</v>
      </c>
      <c r="AF631" s="4">
        <v>3181</v>
      </c>
      <c r="AG631" s="4" t="s">
        <v>66</v>
      </c>
    </row>
    <row r="632" spans="28:33" x14ac:dyDescent="0.3">
      <c r="AB632" s="4">
        <v>2987</v>
      </c>
      <c r="AC632" s="4" t="s">
        <v>1855</v>
      </c>
      <c r="AD632" s="4" t="s">
        <v>1856</v>
      </c>
      <c r="AE632" s="4" t="s">
        <v>1857</v>
      </c>
      <c r="AF632" s="4">
        <v>2036</v>
      </c>
      <c r="AG632" s="4" t="s">
        <v>10</v>
      </c>
    </row>
    <row r="633" spans="28:33" x14ac:dyDescent="0.3">
      <c r="AB633" s="4">
        <v>3031</v>
      </c>
      <c r="AC633" s="4" t="s">
        <v>1858</v>
      </c>
      <c r="AD633" s="4" t="s">
        <v>1859</v>
      </c>
      <c r="AE633" s="4" t="s">
        <v>1860</v>
      </c>
      <c r="AF633" s="4">
        <v>4305</v>
      </c>
      <c r="AG633" s="4" t="s">
        <v>14</v>
      </c>
    </row>
    <row r="634" spans="28:33" x14ac:dyDescent="0.3">
      <c r="AB634" s="4">
        <v>3114</v>
      </c>
      <c r="AC634" s="4" t="s">
        <v>1861</v>
      </c>
      <c r="AD634" s="4" t="s">
        <v>1862</v>
      </c>
      <c r="AE634" s="4" t="s">
        <v>1863</v>
      </c>
      <c r="AF634" s="4">
        <v>2620</v>
      </c>
      <c r="AG634" s="4" t="s">
        <v>10</v>
      </c>
    </row>
    <row r="635" spans="28:33" x14ac:dyDescent="0.3">
      <c r="AB635" s="4">
        <v>3133</v>
      </c>
      <c r="AC635" s="4" t="s">
        <v>1864</v>
      </c>
      <c r="AD635" s="4" t="s">
        <v>1865</v>
      </c>
      <c r="AE635" s="4" t="s">
        <v>1866</v>
      </c>
      <c r="AF635" s="4">
        <v>2566</v>
      </c>
      <c r="AG635" s="4" t="s">
        <v>10</v>
      </c>
    </row>
    <row r="636" spans="28:33" x14ac:dyDescent="0.3">
      <c r="AB636" s="4">
        <v>3152</v>
      </c>
      <c r="AC636" s="4" t="s">
        <v>1867</v>
      </c>
      <c r="AD636" s="4" t="s">
        <v>1868</v>
      </c>
      <c r="AE636" s="4" t="s">
        <v>1869</v>
      </c>
      <c r="AF636" s="4">
        <v>4034</v>
      </c>
      <c r="AG636" s="4" t="s">
        <v>14</v>
      </c>
    </row>
    <row r="637" spans="28:33" x14ac:dyDescent="0.3">
      <c r="AB637" s="4">
        <v>3158</v>
      </c>
      <c r="AC637" s="4" t="s">
        <v>1870</v>
      </c>
      <c r="AD637" s="4" t="s">
        <v>1871</v>
      </c>
      <c r="AE637" s="4" t="s">
        <v>1872</v>
      </c>
      <c r="AF637" s="4">
        <v>4170</v>
      </c>
      <c r="AG637" s="4" t="s">
        <v>14</v>
      </c>
    </row>
    <row r="638" spans="28:33" x14ac:dyDescent="0.3">
      <c r="AB638" s="4">
        <v>3193</v>
      </c>
      <c r="AC638" s="4" t="s">
        <v>1873</v>
      </c>
      <c r="AD638" s="4" t="s">
        <v>1874</v>
      </c>
      <c r="AE638" s="4" t="s">
        <v>1875</v>
      </c>
      <c r="AF638" s="4">
        <v>2519</v>
      </c>
      <c r="AG638" s="4" t="s">
        <v>10</v>
      </c>
    </row>
    <row r="639" spans="28:33" x14ac:dyDescent="0.3">
      <c r="AB639" s="4">
        <v>3197</v>
      </c>
      <c r="AC639" s="4" t="s">
        <v>1876</v>
      </c>
      <c r="AD639" s="4" t="s">
        <v>1877</v>
      </c>
      <c r="AE639" s="4" t="s">
        <v>1878</v>
      </c>
      <c r="AF639" s="4">
        <v>2031</v>
      </c>
      <c r="AG639" s="4" t="s">
        <v>10</v>
      </c>
    </row>
    <row r="640" spans="28:33" x14ac:dyDescent="0.3">
      <c r="AB640" s="4">
        <v>3210</v>
      </c>
      <c r="AC640" s="4" t="s">
        <v>1879</v>
      </c>
      <c r="AD640" s="4" t="s">
        <v>1880</v>
      </c>
      <c r="AE640" s="4" t="s">
        <v>1881</v>
      </c>
      <c r="AF640" s="4">
        <v>3024</v>
      </c>
      <c r="AG640" s="4" t="s">
        <v>66</v>
      </c>
    </row>
    <row r="641" spans="28:33" x14ac:dyDescent="0.3">
      <c r="AB641" s="4">
        <v>3332</v>
      </c>
      <c r="AC641" s="4" t="s">
        <v>1882</v>
      </c>
      <c r="AD641" s="4" t="s">
        <v>1883</v>
      </c>
      <c r="AE641" s="4" t="s">
        <v>1884</v>
      </c>
      <c r="AF641" s="4">
        <v>2220</v>
      </c>
      <c r="AG641" s="4" t="s">
        <v>10</v>
      </c>
    </row>
    <row r="642" spans="28:33" x14ac:dyDescent="0.3">
      <c r="AB642" s="4">
        <v>3355</v>
      </c>
      <c r="AC642" s="4" t="s">
        <v>1885</v>
      </c>
      <c r="AD642" s="4" t="s">
        <v>1886</v>
      </c>
      <c r="AE642" s="4" t="s">
        <v>1887</v>
      </c>
      <c r="AF642" s="4">
        <v>4102</v>
      </c>
      <c r="AG642" s="4" t="s">
        <v>14</v>
      </c>
    </row>
    <row r="643" spans="28:33" x14ac:dyDescent="0.3">
      <c r="AB643" s="4">
        <v>3356</v>
      </c>
      <c r="AC643" s="4" t="s">
        <v>1888</v>
      </c>
      <c r="AD643" s="4" t="s">
        <v>1889</v>
      </c>
      <c r="AE643" s="4" t="s">
        <v>1890</v>
      </c>
      <c r="AF643" s="4">
        <v>3121</v>
      </c>
      <c r="AG643" s="4" t="s">
        <v>66</v>
      </c>
    </row>
    <row r="644" spans="28:33" x14ac:dyDescent="0.3">
      <c r="AB644" s="4">
        <v>3386</v>
      </c>
      <c r="AC644" s="4" t="s">
        <v>1891</v>
      </c>
      <c r="AD644" s="4" t="s">
        <v>1892</v>
      </c>
      <c r="AE644" s="4" t="s">
        <v>1893</v>
      </c>
      <c r="AF644" s="4">
        <v>2705</v>
      </c>
      <c r="AG644" s="4" t="s">
        <v>10</v>
      </c>
    </row>
    <row r="645" spans="28:33" x14ac:dyDescent="0.3">
      <c r="AB645" s="4">
        <v>3393</v>
      </c>
      <c r="AC645" s="4" t="s">
        <v>1894</v>
      </c>
      <c r="AD645" s="4" t="s">
        <v>1895</v>
      </c>
      <c r="AE645" s="4" t="s">
        <v>1896</v>
      </c>
      <c r="AF645" s="4">
        <v>2093</v>
      </c>
      <c r="AG645" s="4" t="s">
        <v>10</v>
      </c>
    </row>
    <row r="646" spans="28:33" x14ac:dyDescent="0.3">
      <c r="AB646" s="4">
        <v>3448</v>
      </c>
      <c r="AC646" s="4" t="s">
        <v>1897</v>
      </c>
      <c r="AD646" s="4" t="s">
        <v>1898</v>
      </c>
      <c r="AE646" s="4" t="s">
        <v>1899</v>
      </c>
      <c r="AF646" s="4">
        <v>2147</v>
      </c>
      <c r="AG646" s="4" t="s">
        <v>10</v>
      </c>
    </row>
    <row r="647" spans="28:33" x14ac:dyDescent="0.3">
      <c r="AB647" s="4">
        <v>3472</v>
      </c>
      <c r="AC647" s="4" t="s">
        <v>1538</v>
      </c>
      <c r="AD647" s="4" t="s">
        <v>1900</v>
      </c>
      <c r="AE647" s="4" t="s">
        <v>1901</v>
      </c>
      <c r="AF647" s="4">
        <v>2640</v>
      </c>
      <c r="AG647" s="4" t="s">
        <v>10</v>
      </c>
    </row>
    <row r="648" spans="28:33" x14ac:dyDescent="0.3">
      <c r="AB648" s="4">
        <v>64</v>
      </c>
      <c r="AC648" s="4" t="s">
        <v>1902</v>
      </c>
      <c r="AD648" s="4" t="s">
        <v>1903</v>
      </c>
      <c r="AE648" s="4" t="s">
        <v>1904</v>
      </c>
      <c r="AF648" s="4">
        <v>3752</v>
      </c>
      <c r="AG648" s="4" t="s">
        <v>66</v>
      </c>
    </row>
    <row r="649" spans="28:33" x14ac:dyDescent="0.3">
      <c r="AB649" s="4">
        <v>203</v>
      </c>
      <c r="AC649" s="4" t="s">
        <v>1905</v>
      </c>
      <c r="AD649" s="4" t="s">
        <v>1906</v>
      </c>
      <c r="AE649" s="4" t="s">
        <v>1907</v>
      </c>
      <c r="AF649" s="4">
        <v>2085</v>
      </c>
      <c r="AG649" s="4" t="s">
        <v>10</v>
      </c>
    </row>
    <row r="650" spans="28:33" x14ac:dyDescent="0.3">
      <c r="AB650" s="4">
        <v>253</v>
      </c>
      <c r="AC650" s="4" t="s">
        <v>1908</v>
      </c>
      <c r="AD650" s="4" t="s">
        <v>1909</v>
      </c>
      <c r="AE650" s="4" t="s">
        <v>1910</v>
      </c>
      <c r="AF650" s="4">
        <v>2340</v>
      </c>
      <c r="AG650" s="4" t="s">
        <v>10</v>
      </c>
    </row>
    <row r="651" spans="28:33" x14ac:dyDescent="0.3">
      <c r="AB651" s="4">
        <v>256</v>
      </c>
      <c r="AC651" s="4" t="s">
        <v>1911</v>
      </c>
      <c r="AD651" s="4" t="s">
        <v>1912</v>
      </c>
      <c r="AE651" s="4" t="s">
        <v>1913</v>
      </c>
      <c r="AF651" s="4">
        <v>2287</v>
      </c>
      <c r="AG651" s="4" t="s">
        <v>10</v>
      </c>
    </row>
    <row r="652" spans="28:33" x14ac:dyDescent="0.3">
      <c r="AB652" s="4">
        <v>276</v>
      </c>
      <c r="AC652" s="4" t="s">
        <v>1914</v>
      </c>
      <c r="AD652" s="4" t="s">
        <v>1915</v>
      </c>
      <c r="AE652" s="4" t="s">
        <v>1916</v>
      </c>
      <c r="AF652" s="4">
        <v>3125</v>
      </c>
      <c r="AG652" s="4" t="s">
        <v>66</v>
      </c>
    </row>
    <row r="653" spans="28:33" x14ac:dyDescent="0.3">
      <c r="AB653" s="4">
        <v>350</v>
      </c>
      <c r="AC653" s="4" t="s">
        <v>1917</v>
      </c>
      <c r="AD653" s="4" t="s">
        <v>1918</v>
      </c>
      <c r="AE653" s="4" t="s">
        <v>1919</v>
      </c>
      <c r="AF653" s="4">
        <v>3087</v>
      </c>
      <c r="AG653" s="4" t="s">
        <v>66</v>
      </c>
    </row>
    <row r="654" spans="28:33" x14ac:dyDescent="0.3">
      <c r="AB654" s="4">
        <v>362</v>
      </c>
      <c r="AC654" s="4" t="s">
        <v>1920</v>
      </c>
      <c r="AD654" s="4" t="s">
        <v>1921</v>
      </c>
      <c r="AE654" s="4" t="s">
        <v>1922</v>
      </c>
      <c r="AF654" s="4">
        <v>2340</v>
      </c>
      <c r="AG654" s="4" t="s">
        <v>10</v>
      </c>
    </row>
    <row r="655" spans="28:33" x14ac:dyDescent="0.3">
      <c r="AB655" s="4">
        <v>520</v>
      </c>
      <c r="AC655" s="4" t="s">
        <v>1923</v>
      </c>
      <c r="AD655" s="4" t="s">
        <v>1924</v>
      </c>
      <c r="AE655" s="4" t="s">
        <v>1925</v>
      </c>
      <c r="AF655" s="4">
        <v>2211</v>
      </c>
      <c r="AG655" s="4" t="s">
        <v>10</v>
      </c>
    </row>
    <row r="656" spans="28:33" x14ac:dyDescent="0.3">
      <c r="AB656" s="4">
        <v>550</v>
      </c>
      <c r="AC656" s="4" t="s">
        <v>1926</v>
      </c>
      <c r="AD656" s="4" t="s">
        <v>1927</v>
      </c>
      <c r="AE656" s="4" t="s">
        <v>1928</v>
      </c>
      <c r="AF656" s="4">
        <v>3168</v>
      </c>
      <c r="AG656" s="4" t="s">
        <v>66</v>
      </c>
    </row>
    <row r="657" spans="28:33" x14ac:dyDescent="0.3">
      <c r="AB657" s="4">
        <v>631</v>
      </c>
      <c r="AC657" s="4" t="s">
        <v>1929</v>
      </c>
      <c r="AD657" s="4" t="s">
        <v>1930</v>
      </c>
      <c r="AE657" s="4" t="s">
        <v>1931</v>
      </c>
      <c r="AF657" s="4">
        <v>3076</v>
      </c>
      <c r="AG657" s="4" t="s">
        <v>66</v>
      </c>
    </row>
    <row r="658" spans="28:33" x14ac:dyDescent="0.3">
      <c r="AB658" s="4">
        <v>649</v>
      </c>
      <c r="AC658" s="4" t="s">
        <v>1932</v>
      </c>
      <c r="AD658" s="4" t="s">
        <v>1933</v>
      </c>
      <c r="AE658" s="4" t="s">
        <v>1934</v>
      </c>
      <c r="AF658" s="4">
        <v>2560</v>
      </c>
      <c r="AG658" s="4" t="s">
        <v>10</v>
      </c>
    </row>
    <row r="659" spans="28:33" x14ac:dyDescent="0.3">
      <c r="AB659" s="4">
        <v>683</v>
      </c>
      <c r="AC659" s="4" t="s">
        <v>1935</v>
      </c>
      <c r="AD659" s="4" t="s">
        <v>1936</v>
      </c>
      <c r="AE659" s="4" t="s">
        <v>1937</v>
      </c>
      <c r="AF659" s="4">
        <v>2262</v>
      </c>
      <c r="AG659" s="4" t="s">
        <v>10</v>
      </c>
    </row>
    <row r="660" spans="28:33" x14ac:dyDescent="0.3">
      <c r="AB660" s="4">
        <v>687</v>
      </c>
      <c r="AC660" s="4" t="s">
        <v>1938</v>
      </c>
      <c r="AD660" s="4" t="s">
        <v>1939</v>
      </c>
      <c r="AE660" s="4" t="s">
        <v>1940</v>
      </c>
      <c r="AF660" s="4">
        <v>2072</v>
      </c>
      <c r="AG660" s="4" t="s">
        <v>10</v>
      </c>
    </row>
    <row r="661" spans="28:33" x14ac:dyDescent="0.3">
      <c r="AB661" s="4">
        <v>717</v>
      </c>
      <c r="AC661" s="4" t="s">
        <v>1941</v>
      </c>
      <c r="AD661" s="4" t="s">
        <v>1942</v>
      </c>
      <c r="AE661" s="4" t="s">
        <v>1943</v>
      </c>
      <c r="AF661" s="4">
        <v>2567</v>
      </c>
      <c r="AG661" s="4" t="s">
        <v>10</v>
      </c>
    </row>
    <row r="662" spans="28:33" x14ac:dyDescent="0.3">
      <c r="AB662" s="4">
        <v>742</v>
      </c>
      <c r="AC662" s="4" t="s">
        <v>1944</v>
      </c>
      <c r="AD662" s="4" t="s">
        <v>1945</v>
      </c>
      <c r="AE662" s="4" t="s">
        <v>1946</v>
      </c>
      <c r="AF662" s="4">
        <v>2100</v>
      </c>
      <c r="AG662" s="4" t="s">
        <v>10</v>
      </c>
    </row>
    <row r="663" spans="28:33" x14ac:dyDescent="0.3">
      <c r="AB663" s="4">
        <v>831</v>
      </c>
      <c r="AC663" s="4" t="s">
        <v>1947</v>
      </c>
      <c r="AD663" s="4" t="s">
        <v>1948</v>
      </c>
      <c r="AE663" s="4" t="s">
        <v>1949</v>
      </c>
      <c r="AF663" s="4">
        <v>4207</v>
      </c>
      <c r="AG663" s="4" t="s">
        <v>14</v>
      </c>
    </row>
    <row r="664" spans="28:33" x14ac:dyDescent="0.3">
      <c r="AB664" s="4">
        <v>926</v>
      </c>
      <c r="AC664" s="4" t="s">
        <v>1950</v>
      </c>
      <c r="AD664" s="4" t="s">
        <v>1951</v>
      </c>
      <c r="AE664" s="4" t="s">
        <v>1952</v>
      </c>
      <c r="AF664" s="4">
        <v>2766</v>
      </c>
      <c r="AG664" s="4" t="s">
        <v>10</v>
      </c>
    </row>
    <row r="665" spans="28:33" x14ac:dyDescent="0.3">
      <c r="AB665" s="4">
        <v>951</v>
      </c>
      <c r="AC665" s="4" t="s">
        <v>1953</v>
      </c>
      <c r="AD665" s="4" t="s">
        <v>1954</v>
      </c>
      <c r="AE665" s="4" t="s">
        <v>1955</v>
      </c>
      <c r="AF665" s="4">
        <v>2570</v>
      </c>
      <c r="AG665" s="4" t="s">
        <v>10</v>
      </c>
    </row>
    <row r="666" spans="28:33" x14ac:dyDescent="0.3">
      <c r="AB666" s="4">
        <v>1077</v>
      </c>
      <c r="AC666" s="4" t="s">
        <v>1956</v>
      </c>
      <c r="AD666" s="4" t="s">
        <v>1957</v>
      </c>
      <c r="AE666" s="4" t="s">
        <v>1958</v>
      </c>
      <c r="AF666" s="4">
        <v>4020</v>
      </c>
      <c r="AG666" s="4" t="s">
        <v>14</v>
      </c>
    </row>
    <row r="667" spans="28:33" x14ac:dyDescent="0.3">
      <c r="AB667" s="4">
        <v>1120</v>
      </c>
      <c r="AC667" s="4" t="s">
        <v>1959</v>
      </c>
      <c r="AD667" s="4" t="s">
        <v>1960</v>
      </c>
      <c r="AE667" s="4" t="s">
        <v>1961</v>
      </c>
      <c r="AF667" s="4">
        <v>2168</v>
      </c>
      <c r="AG667" s="4" t="s">
        <v>10</v>
      </c>
    </row>
    <row r="668" spans="28:33" x14ac:dyDescent="0.3">
      <c r="AB668" s="4">
        <v>1484</v>
      </c>
      <c r="AC668" s="4" t="s">
        <v>1962</v>
      </c>
      <c r="AD668" s="4" t="s">
        <v>1963</v>
      </c>
      <c r="AE668" s="4" t="s">
        <v>1964</v>
      </c>
      <c r="AF668" s="4">
        <v>2769</v>
      </c>
      <c r="AG668" s="4" t="s">
        <v>10</v>
      </c>
    </row>
    <row r="669" spans="28:33" x14ac:dyDescent="0.3">
      <c r="AB669" s="4">
        <v>1504</v>
      </c>
      <c r="AC669" s="4" t="s">
        <v>1965</v>
      </c>
      <c r="AD669" s="4" t="s">
        <v>1966</v>
      </c>
      <c r="AE669" s="4" t="s">
        <v>1967</v>
      </c>
      <c r="AF669" s="4">
        <v>2211</v>
      </c>
      <c r="AG669" s="4" t="s">
        <v>10</v>
      </c>
    </row>
    <row r="670" spans="28:33" x14ac:dyDescent="0.3">
      <c r="AB670" s="4">
        <v>1607</v>
      </c>
      <c r="AC670" s="4" t="s">
        <v>1968</v>
      </c>
      <c r="AD670" s="4" t="s">
        <v>1969</v>
      </c>
      <c r="AE670" s="4" t="s">
        <v>1970</v>
      </c>
      <c r="AF670" s="4">
        <v>3809</v>
      </c>
      <c r="AG670" s="4" t="s">
        <v>66</v>
      </c>
    </row>
    <row r="671" spans="28:33" x14ac:dyDescent="0.3">
      <c r="AB671" s="4">
        <v>1624</v>
      </c>
      <c r="AC671" s="4" t="s">
        <v>1971</v>
      </c>
      <c r="AD671" s="4" t="s">
        <v>1972</v>
      </c>
      <c r="AE671" s="4" t="s">
        <v>1973</v>
      </c>
      <c r="AF671" s="4">
        <v>2220</v>
      </c>
      <c r="AG671" s="4" t="s">
        <v>10</v>
      </c>
    </row>
    <row r="672" spans="28:33" x14ac:dyDescent="0.3">
      <c r="AB672" s="4">
        <v>1650</v>
      </c>
      <c r="AC672" s="4" t="s">
        <v>1974</v>
      </c>
      <c r="AD672" s="4" t="s">
        <v>1975</v>
      </c>
      <c r="AE672" s="4" t="s">
        <v>1976</v>
      </c>
      <c r="AF672" s="4">
        <v>4217</v>
      </c>
      <c r="AG672" s="4" t="s">
        <v>14</v>
      </c>
    </row>
    <row r="673" spans="28:33" x14ac:dyDescent="0.3">
      <c r="AB673" s="4">
        <v>1684</v>
      </c>
      <c r="AC673" s="4" t="s">
        <v>1977</v>
      </c>
      <c r="AD673" s="4" t="s">
        <v>1978</v>
      </c>
      <c r="AE673" s="4" t="s">
        <v>1979</v>
      </c>
      <c r="AF673" s="4">
        <v>4209</v>
      </c>
      <c r="AG673" s="4" t="s">
        <v>14</v>
      </c>
    </row>
    <row r="674" spans="28:33" x14ac:dyDescent="0.3">
      <c r="AB674" s="4">
        <v>1701</v>
      </c>
      <c r="AC674" s="4" t="s">
        <v>1980</v>
      </c>
      <c r="AD674" s="4" t="s">
        <v>1981</v>
      </c>
      <c r="AE674" s="4" t="s">
        <v>1982</v>
      </c>
      <c r="AF674" s="4">
        <v>2064</v>
      </c>
      <c r="AG674" s="4" t="s">
        <v>10</v>
      </c>
    </row>
    <row r="675" spans="28:33" x14ac:dyDescent="0.3">
      <c r="AB675" s="4">
        <v>1794</v>
      </c>
      <c r="AC675" s="4" t="s">
        <v>1983</v>
      </c>
      <c r="AD675" s="4" t="s">
        <v>1984</v>
      </c>
      <c r="AE675" s="4" t="s">
        <v>1985</v>
      </c>
      <c r="AF675" s="4">
        <v>4878</v>
      </c>
      <c r="AG675" s="4" t="s">
        <v>14</v>
      </c>
    </row>
    <row r="676" spans="28:33" x14ac:dyDescent="0.3">
      <c r="AB676" s="4">
        <v>1822</v>
      </c>
      <c r="AC676" s="4" t="s">
        <v>1986</v>
      </c>
      <c r="AD676" s="4" t="s">
        <v>1987</v>
      </c>
      <c r="AE676" s="4" t="s">
        <v>1988</v>
      </c>
      <c r="AF676" s="4">
        <v>2539</v>
      </c>
      <c r="AG676" s="4" t="s">
        <v>10</v>
      </c>
    </row>
    <row r="677" spans="28:33" x14ac:dyDescent="0.3">
      <c r="AB677" s="4">
        <v>1895</v>
      </c>
      <c r="AC677" s="4" t="s">
        <v>1989</v>
      </c>
      <c r="AD677" s="4" t="s">
        <v>1990</v>
      </c>
      <c r="AE677" s="4" t="s">
        <v>1991</v>
      </c>
      <c r="AF677" s="4">
        <v>3121</v>
      </c>
      <c r="AG677" s="4" t="s">
        <v>66</v>
      </c>
    </row>
    <row r="678" spans="28:33" x14ac:dyDescent="0.3">
      <c r="AB678" s="4">
        <v>1944</v>
      </c>
      <c r="AC678" s="4" t="s">
        <v>1992</v>
      </c>
      <c r="AD678" s="4" t="s">
        <v>1993</v>
      </c>
      <c r="AE678" s="4" t="s">
        <v>1994</v>
      </c>
      <c r="AF678" s="4">
        <v>3190</v>
      </c>
      <c r="AG678" s="4" t="s">
        <v>66</v>
      </c>
    </row>
    <row r="679" spans="28:33" x14ac:dyDescent="0.3">
      <c r="AB679" s="4">
        <v>2063</v>
      </c>
      <c r="AC679" s="4" t="s">
        <v>1995</v>
      </c>
      <c r="AD679" s="4" t="s">
        <v>1996</v>
      </c>
      <c r="AE679" s="4" t="s">
        <v>1997</v>
      </c>
      <c r="AF679" s="4">
        <v>3186</v>
      </c>
      <c r="AG679" s="4" t="s">
        <v>66</v>
      </c>
    </row>
    <row r="680" spans="28:33" x14ac:dyDescent="0.3">
      <c r="AB680" s="4">
        <v>2125</v>
      </c>
      <c r="AC680" s="4" t="s">
        <v>1998</v>
      </c>
      <c r="AD680" s="4" t="s">
        <v>1999</v>
      </c>
      <c r="AE680" s="4" t="s">
        <v>2000</v>
      </c>
      <c r="AF680" s="4">
        <v>2770</v>
      </c>
      <c r="AG680" s="4" t="s">
        <v>10</v>
      </c>
    </row>
    <row r="681" spans="28:33" x14ac:dyDescent="0.3">
      <c r="AB681" s="4">
        <v>2421</v>
      </c>
      <c r="AC681" s="4" t="s">
        <v>2001</v>
      </c>
      <c r="AD681" s="4" t="s">
        <v>2002</v>
      </c>
      <c r="AE681" s="4" t="s">
        <v>2003</v>
      </c>
      <c r="AF681" s="4">
        <v>3046</v>
      </c>
      <c r="AG681" s="4" t="s">
        <v>66</v>
      </c>
    </row>
    <row r="682" spans="28:33" x14ac:dyDescent="0.3">
      <c r="AB682" s="4">
        <v>2485</v>
      </c>
      <c r="AC682" s="4" t="s">
        <v>2004</v>
      </c>
      <c r="AD682" s="4" t="s">
        <v>2005</v>
      </c>
      <c r="AE682" s="4" t="s">
        <v>2006</v>
      </c>
      <c r="AF682" s="4">
        <v>2880</v>
      </c>
      <c r="AG682" s="4" t="s">
        <v>10</v>
      </c>
    </row>
    <row r="683" spans="28:33" x14ac:dyDescent="0.3">
      <c r="AB683" s="4">
        <v>2689</v>
      </c>
      <c r="AC683" s="4" t="s">
        <v>2007</v>
      </c>
      <c r="AD683" s="4" t="s">
        <v>2008</v>
      </c>
      <c r="AE683" s="4" t="s">
        <v>2009</v>
      </c>
      <c r="AF683" s="4">
        <v>3922</v>
      </c>
      <c r="AG683" s="4" t="s">
        <v>66</v>
      </c>
    </row>
    <row r="684" spans="28:33" x14ac:dyDescent="0.3">
      <c r="AB684" s="4">
        <v>2714</v>
      </c>
      <c r="AC684" s="4" t="s">
        <v>1746</v>
      </c>
      <c r="AD684" s="4" t="s">
        <v>2010</v>
      </c>
      <c r="AE684" s="4" t="s">
        <v>2011</v>
      </c>
      <c r="AF684" s="4">
        <v>2284</v>
      </c>
      <c r="AG684" s="4" t="s">
        <v>10</v>
      </c>
    </row>
    <row r="685" spans="28:33" x14ac:dyDescent="0.3">
      <c r="AB685" s="4">
        <v>2862</v>
      </c>
      <c r="AC685" s="4" t="s">
        <v>2012</v>
      </c>
      <c r="AD685" s="4" t="s">
        <v>2013</v>
      </c>
      <c r="AE685" s="4" t="s">
        <v>2014</v>
      </c>
      <c r="AF685" s="4">
        <v>2031</v>
      </c>
      <c r="AG685" s="4" t="s">
        <v>10</v>
      </c>
    </row>
    <row r="686" spans="28:33" x14ac:dyDescent="0.3">
      <c r="AB686" s="4">
        <v>3042</v>
      </c>
      <c r="AC686" s="4" t="s">
        <v>2015</v>
      </c>
      <c r="AD686" s="4" t="s">
        <v>2016</v>
      </c>
      <c r="AE686" s="4" t="s">
        <v>2017</v>
      </c>
      <c r="AF686" s="4">
        <v>4455</v>
      </c>
      <c r="AG686" s="4" t="s">
        <v>14</v>
      </c>
    </row>
    <row r="687" spans="28:33" x14ac:dyDescent="0.3">
      <c r="AB687" s="4">
        <v>3065</v>
      </c>
      <c r="AC687" s="4" t="s">
        <v>88</v>
      </c>
      <c r="AD687" s="4" t="s">
        <v>2018</v>
      </c>
      <c r="AE687" s="4" t="s">
        <v>2019</v>
      </c>
      <c r="AF687" s="4">
        <v>2234</v>
      </c>
      <c r="AG687" s="4" t="s">
        <v>10</v>
      </c>
    </row>
    <row r="688" spans="28:33" x14ac:dyDescent="0.3">
      <c r="AB688" s="4">
        <v>3082</v>
      </c>
      <c r="AC688" s="4" t="s">
        <v>2020</v>
      </c>
      <c r="AD688" s="4" t="s">
        <v>2021</v>
      </c>
      <c r="AE688" s="4" t="s">
        <v>2022</v>
      </c>
      <c r="AF688" s="4">
        <v>2761</v>
      </c>
      <c r="AG688" s="4" t="s">
        <v>10</v>
      </c>
    </row>
    <row r="689" spans="28:33" x14ac:dyDescent="0.3">
      <c r="AB689" s="4">
        <v>3147</v>
      </c>
      <c r="AC689" s="4" t="s">
        <v>2023</v>
      </c>
      <c r="AD689" s="4" t="s">
        <v>2024</v>
      </c>
      <c r="AE689" s="4" t="s">
        <v>2025</v>
      </c>
      <c r="AF689" s="4">
        <v>3199</v>
      </c>
      <c r="AG689" s="4" t="s">
        <v>66</v>
      </c>
    </row>
    <row r="690" spans="28:33" x14ac:dyDescent="0.3">
      <c r="AB690" s="4">
        <v>3163</v>
      </c>
      <c r="AC690" s="4" t="s">
        <v>2026</v>
      </c>
      <c r="AD690" s="4" t="s">
        <v>2027</v>
      </c>
      <c r="AE690" s="4" t="s">
        <v>2028</v>
      </c>
      <c r="AF690" s="4">
        <v>2151</v>
      </c>
      <c r="AG690" s="4" t="s">
        <v>10</v>
      </c>
    </row>
    <row r="691" spans="28:33" x14ac:dyDescent="0.3">
      <c r="AB691" s="4">
        <v>3239</v>
      </c>
      <c r="AC691" s="4" t="s">
        <v>2029</v>
      </c>
      <c r="AD691" s="4" t="s">
        <v>2030</v>
      </c>
      <c r="AE691" s="4" t="s">
        <v>2031</v>
      </c>
      <c r="AF691" s="4">
        <v>3793</v>
      </c>
      <c r="AG691" s="4" t="s">
        <v>66</v>
      </c>
    </row>
    <row r="692" spans="28:33" x14ac:dyDescent="0.3">
      <c r="AB692" s="4">
        <v>3363</v>
      </c>
      <c r="AC692" s="4" t="s">
        <v>2032</v>
      </c>
      <c r="AD692" s="4" t="s">
        <v>2033</v>
      </c>
      <c r="AE692" s="4" t="s">
        <v>2034</v>
      </c>
      <c r="AF692" s="4">
        <v>4825</v>
      </c>
      <c r="AG692" s="4" t="s">
        <v>14</v>
      </c>
    </row>
    <row r="693" spans="28:33" x14ac:dyDescent="0.3">
      <c r="AB693" s="4">
        <v>3455</v>
      </c>
      <c r="AC693" s="4" t="s">
        <v>1965</v>
      </c>
      <c r="AD693" s="4" t="s">
        <v>2035</v>
      </c>
      <c r="AE693" s="4" t="s">
        <v>2036</v>
      </c>
      <c r="AF693" s="4">
        <v>4670</v>
      </c>
      <c r="AG693" s="4" t="s">
        <v>14</v>
      </c>
    </row>
    <row r="694" spans="28:33" x14ac:dyDescent="0.3">
      <c r="AB694" s="4">
        <v>1095</v>
      </c>
      <c r="AC694" s="4" t="s">
        <v>2037</v>
      </c>
      <c r="AD694" s="4" t="s">
        <v>2038</v>
      </c>
      <c r="AE694" s="4" t="s">
        <v>2039</v>
      </c>
      <c r="AF694" s="4">
        <v>2101</v>
      </c>
      <c r="AG694" s="4" t="s">
        <v>10</v>
      </c>
    </row>
    <row r="695" spans="28:33" x14ac:dyDescent="0.3">
      <c r="AB695" s="4">
        <v>1179</v>
      </c>
      <c r="AC695" s="4" t="s">
        <v>2040</v>
      </c>
      <c r="AD695" s="4" t="s">
        <v>2041</v>
      </c>
      <c r="AE695" s="4" t="s">
        <v>2042</v>
      </c>
      <c r="AF695" s="4">
        <v>4012</v>
      </c>
      <c r="AG695" s="4" t="s">
        <v>14</v>
      </c>
    </row>
    <row r="696" spans="28:33" x14ac:dyDescent="0.3">
      <c r="AB696" s="4">
        <v>1571</v>
      </c>
      <c r="AC696" s="4" t="s">
        <v>2043</v>
      </c>
      <c r="AD696" s="4" t="s">
        <v>2044</v>
      </c>
      <c r="AE696" s="4" t="s">
        <v>2045</v>
      </c>
      <c r="AF696" s="4">
        <v>2121</v>
      </c>
      <c r="AG696" s="4" t="s">
        <v>10</v>
      </c>
    </row>
    <row r="697" spans="28:33" x14ac:dyDescent="0.3">
      <c r="AB697" s="4">
        <v>2319</v>
      </c>
      <c r="AC697" s="4" t="s">
        <v>2046</v>
      </c>
      <c r="AD697" s="4" t="s">
        <v>2047</v>
      </c>
      <c r="AE697" s="4" t="s">
        <v>2048</v>
      </c>
      <c r="AF697" s="4">
        <v>2539</v>
      </c>
      <c r="AG697" s="4" t="s">
        <v>10</v>
      </c>
    </row>
    <row r="698" spans="28:33" x14ac:dyDescent="0.3">
      <c r="AB698" s="4">
        <v>2561</v>
      </c>
      <c r="AC698" s="4" t="s">
        <v>2049</v>
      </c>
      <c r="AD698" s="4" t="s">
        <v>2050</v>
      </c>
      <c r="AE698" s="4" t="s">
        <v>2051</v>
      </c>
      <c r="AF698" s="4">
        <v>4670</v>
      </c>
      <c r="AG698" s="4" t="s">
        <v>14</v>
      </c>
    </row>
    <row r="699" spans="28:33" x14ac:dyDescent="0.3">
      <c r="AB699" s="4">
        <v>3374</v>
      </c>
      <c r="AC699" s="4" t="s">
        <v>2052</v>
      </c>
      <c r="AD699" s="4" t="s">
        <v>2053</v>
      </c>
      <c r="AE699" s="4" t="s">
        <v>2054</v>
      </c>
      <c r="AF699" s="4">
        <v>2160</v>
      </c>
      <c r="AG699" s="4" t="s">
        <v>10</v>
      </c>
    </row>
    <row r="700" spans="28:33" x14ac:dyDescent="0.3">
      <c r="AB700" s="4">
        <v>81</v>
      </c>
      <c r="AC700" s="4" t="s">
        <v>2055</v>
      </c>
      <c r="AD700" s="4" t="s">
        <v>2056</v>
      </c>
      <c r="AE700" s="4" t="s">
        <v>2057</v>
      </c>
      <c r="AF700" s="4">
        <v>2330</v>
      </c>
      <c r="AG700" s="4" t="s">
        <v>10</v>
      </c>
    </row>
    <row r="701" spans="28:33" x14ac:dyDescent="0.3">
      <c r="AB701" s="4">
        <v>297</v>
      </c>
      <c r="AC701" s="4" t="s">
        <v>2058</v>
      </c>
      <c r="AD701" s="4" t="s">
        <v>2059</v>
      </c>
      <c r="AE701" s="4" t="s">
        <v>2060</v>
      </c>
      <c r="AF701" s="4">
        <v>3810</v>
      </c>
      <c r="AG701" s="4" t="s">
        <v>66</v>
      </c>
    </row>
    <row r="702" spans="28:33" x14ac:dyDescent="0.3">
      <c r="AB702" s="4">
        <v>660</v>
      </c>
      <c r="AC702" s="4" t="s">
        <v>2061</v>
      </c>
      <c r="AD702" s="4">
        <v>0</v>
      </c>
      <c r="AE702" s="4" t="s">
        <v>2062</v>
      </c>
      <c r="AF702" s="4">
        <v>2570</v>
      </c>
      <c r="AG702" s="4" t="s">
        <v>10</v>
      </c>
    </row>
    <row r="703" spans="28:33" x14ac:dyDescent="0.3">
      <c r="AB703" s="4">
        <v>680</v>
      </c>
      <c r="AC703" s="4" t="s">
        <v>2063</v>
      </c>
      <c r="AD703" s="4" t="s">
        <v>2064</v>
      </c>
      <c r="AE703" s="4" t="s">
        <v>2065</v>
      </c>
      <c r="AF703" s="4">
        <v>2209</v>
      </c>
      <c r="AG703" s="4" t="s">
        <v>10</v>
      </c>
    </row>
    <row r="704" spans="28:33" x14ac:dyDescent="0.3">
      <c r="AB704" s="4">
        <v>697</v>
      </c>
      <c r="AC704" s="4" t="s">
        <v>2066</v>
      </c>
      <c r="AD704" s="4" t="s">
        <v>2067</v>
      </c>
      <c r="AE704" s="4" t="s">
        <v>2068</v>
      </c>
      <c r="AF704" s="4">
        <v>4214</v>
      </c>
      <c r="AG704" s="4" t="s">
        <v>14</v>
      </c>
    </row>
    <row r="705" spans="28:33" x14ac:dyDescent="0.3">
      <c r="AB705" s="4">
        <v>824</v>
      </c>
      <c r="AC705" s="4" t="s">
        <v>2069</v>
      </c>
      <c r="AD705" s="4" t="s">
        <v>2070</v>
      </c>
      <c r="AE705" s="4" t="s">
        <v>2071</v>
      </c>
      <c r="AF705" s="4">
        <v>4127</v>
      </c>
      <c r="AG705" s="4" t="s">
        <v>14</v>
      </c>
    </row>
    <row r="706" spans="28:33" x14ac:dyDescent="0.3">
      <c r="AB706" s="4">
        <v>851</v>
      </c>
      <c r="AC706" s="4" t="s">
        <v>2072</v>
      </c>
      <c r="AD706" s="4" t="s">
        <v>2073</v>
      </c>
      <c r="AE706" s="4" t="s">
        <v>2074</v>
      </c>
      <c r="AF706" s="4">
        <v>4220</v>
      </c>
      <c r="AG706" s="4" t="s">
        <v>14</v>
      </c>
    </row>
    <row r="707" spans="28:33" x14ac:dyDescent="0.3">
      <c r="AB707" s="4">
        <v>1070</v>
      </c>
      <c r="AC707" s="4" t="s">
        <v>2075</v>
      </c>
      <c r="AD707" s="4" t="s">
        <v>2076</v>
      </c>
      <c r="AE707" s="4" t="s">
        <v>2077</v>
      </c>
      <c r="AF707" s="4">
        <v>4300</v>
      </c>
      <c r="AG707" s="4" t="s">
        <v>14</v>
      </c>
    </row>
    <row r="708" spans="28:33" x14ac:dyDescent="0.3">
      <c r="AB708" s="4">
        <v>1116</v>
      </c>
      <c r="AC708" s="4" t="s">
        <v>2078</v>
      </c>
      <c r="AD708" s="4" t="s">
        <v>2079</v>
      </c>
      <c r="AE708" s="4" t="s">
        <v>2080</v>
      </c>
      <c r="AF708" s="4">
        <v>2527</v>
      </c>
      <c r="AG708" s="4" t="s">
        <v>10</v>
      </c>
    </row>
    <row r="709" spans="28:33" x14ac:dyDescent="0.3">
      <c r="AB709" s="4">
        <v>1240</v>
      </c>
      <c r="AC709" s="4" t="s">
        <v>2081</v>
      </c>
      <c r="AD709" s="4" t="s">
        <v>2082</v>
      </c>
      <c r="AE709" s="4" t="s">
        <v>2083</v>
      </c>
      <c r="AF709" s="4">
        <v>2760</v>
      </c>
      <c r="AG709" s="4" t="s">
        <v>10</v>
      </c>
    </row>
    <row r="710" spans="28:33" x14ac:dyDescent="0.3">
      <c r="AB710" s="4">
        <v>1425</v>
      </c>
      <c r="AC710" s="4" t="s">
        <v>2084</v>
      </c>
      <c r="AD710" s="4" t="s">
        <v>2085</v>
      </c>
      <c r="AE710" s="4" t="s">
        <v>2086</v>
      </c>
      <c r="AF710" s="4">
        <v>2761</v>
      </c>
      <c r="AG710" s="4" t="s">
        <v>10</v>
      </c>
    </row>
    <row r="711" spans="28:33" x14ac:dyDescent="0.3">
      <c r="AB711" s="4">
        <v>1507</v>
      </c>
      <c r="AC711" s="4" t="s">
        <v>2087</v>
      </c>
      <c r="AD711" s="4" t="s">
        <v>2088</v>
      </c>
      <c r="AE711" s="4" t="s">
        <v>2089</v>
      </c>
      <c r="AF711" s="4">
        <v>2228</v>
      </c>
      <c r="AG711" s="4" t="s">
        <v>10</v>
      </c>
    </row>
    <row r="712" spans="28:33" x14ac:dyDescent="0.3">
      <c r="AB712" s="4">
        <v>1638</v>
      </c>
      <c r="AC712" s="4" t="s">
        <v>1446</v>
      </c>
      <c r="AD712" s="4" t="s">
        <v>2090</v>
      </c>
      <c r="AE712" s="4" t="s">
        <v>2091</v>
      </c>
      <c r="AF712" s="4">
        <v>3018</v>
      </c>
      <c r="AG712" s="4" t="s">
        <v>66</v>
      </c>
    </row>
    <row r="713" spans="28:33" x14ac:dyDescent="0.3">
      <c r="AB713" s="4">
        <v>1903</v>
      </c>
      <c r="AC713" s="4" t="s">
        <v>2092</v>
      </c>
      <c r="AD713" s="4" t="s">
        <v>2093</v>
      </c>
      <c r="AE713" s="4" t="s">
        <v>2094</v>
      </c>
      <c r="AF713" s="4">
        <v>3177</v>
      </c>
      <c r="AG713" s="4" t="s">
        <v>66</v>
      </c>
    </row>
    <row r="714" spans="28:33" x14ac:dyDescent="0.3">
      <c r="AB714" s="4">
        <v>1923</v>
      </c>
      <c r="AC714" s="4" t="s">
        <v>2095</v>
      </c>
      <c r="AD714" s="4" t="s">
        <v>2096</v>
      </c>
      <c r="AE714" s="4" t="s">
        <v>2097</v>
      </c>
      <c r="AF714" s="4">
        <v>3170</v>
      </c>
      <c r="AG714" s="4" t="s">
        <v>66</v>
      </c>
    </row>
    <row r="715" spans="28:33" x14ac:dyDescent="0.3">
      <c r="AB715" s="4">
        <v>1941</v>
      </c>
      <c r="AC715" s="4" t="s">
        <v>2098</v>
      </c>
      <c r="AD715" s="4" t="s">
        <v>2099</v>
      </c>
      <c r="AE715" s="4" t="s">
        <v>2100</v>
      </c>
      <c r="AF715" s="4">
        <v>4215</v>
      </c>
      <c r="AG715" s="4" t="s">
        <v>14</v>
      </c>
    </row>
    <row r="716" spans="28:33" x14ac:dyDescent="0.3">
      <c r="AB716" s="4">
        <v>1983</v>
      </c>
      <c r="AC716" s="4" t="s">
        <v>2101</v>
      </c>
      <c r="AD716" s="4" t="s">
        <v>2102</v>
      </c>
      <c r="AE716" s="4" t="s">
        <v>2103</v>
      </c>
      <c r="AF716" s="4">
        <v>4127</v>
      </c>
      <c r="AG716" s="4" t="s">
        <v>14</v>
      </c>
    </row>
    <row r="717" spans="28:33" x14ac:dyDescent="0.3">
      <c r="AB717" s="4">
        <v>2038</v>
      </c>
      <c r="AC717" s="4" t="s">
        <v>2104</v>
      </c>
      <c r="AD717" s="4" t="s">
        <v>2105</v>
      </c>
      <c r="AE717" s="4" t="s">
        <v>2106</v>
      </c>
      <c r="AF717" s="4">
        <v>3214</v>
      </c>
      <c r="AG717" s="4" t="s">
        <v>66</v>
      </c>
    </row>
    <row r="718" spans="28:33" x14ac:dyDescent="0.3">
      <c r="AB718" s="4">
        <v>2054</v>
      </c>
      <c r="AC718" s="4" t="s">
        <v>2107</v>
      </c>
      <c r="AD718" s="4" t="s">
        <v>2108</v>
      </c>
      <c r="AE718" s="4" t="s">
        <v>2109</v>
      </c>
      <c r="AF718" s="4">
        <v>2106</v>
      </c>
      <c r="AG718" s="4" t="s">
        <v>10</v>
      </c>
    </row>
    <row r="719" spans="28:33" x14ac:dyDescent="0.3">
      <c r="AB719" s="4">
        <v>2106</v>
      </c>
      <c r="AC719" s="4" t="s">
        <v>2110</v>
      </c>
      <c r="AD719" s="4" t="s">
        <v>2111</v>
      </c>
      <c r="AE719" s="4" t="s">
        <v>2112</v>
      </c>
      <c r="AF719" s="4">
        <v>2120</v>
      </c>
      <c r="AG719" s="4" t="s">
        <v>10</v>
      </c>
    </row>
    <row r="720" spans="28:33" x14ac:dyDescent="0.3">
      <c r="AB720" s="4">
        <v>2112</v>
      </c>
      <c r="AC720" s="4" t="s">
        <v>2113</v>
      </c>
      <c r="AD720" s="4" t="s">
        <v>2114</v>
      </c>
      <c r="AE720" s="4" t="s">
        <v>2115</v>
      </c>
      <c r="AF720" s="4">
        <v>2164</v>
      </c>
      <c r="AG720" s="4" t="s">
        <v>10</v>
      </c>
    </row>
    <row r="721" spans="28:33" x14ac:dyDescent="0.3">
      <c r="AB721" s="4">
        <v>2122</v>
      </c>
      <c r="AC721" s="4" t="s">
        <v>2116</v>
      </c>
      <c r="AD721" s="4" t="s">
        <v>2117</v>
      </c>
      <c r="AE721" s="4" t="s">
        <v>2118</v>
      </c>
      <c r="AF721" s="4">
        <v>3072</v>
      </c>
      <c r="AG721" s="4" t="s">
        <v>66</v>
      </c>
    </row>
    <row r="722" spans="28:33" x14ac:dyDescent="0.3">
      <c r="AB722" s="4">
        <v>2136</v>
      </c>
      <c r="AC722" s="4" t="s">
        <v>2119</v>
      </c>
      <c r="AD722" s="4" t="s">
        <v>2120</v>
      </c>
      <c r="AE722" s="4" t="s">
        <v>2121</v>
      </c>
      <c r="AF722" s="4">
        <v>2062</v>
      </c>
      <c r="AG722" s="4" t="s">
        <v>10</v>
      </c>
    </row>
    <row r="723" spans="28:33" x14ac:dyDescent="0.3">
      <c r="AB723" s="4">
        <v>2295</v>
      </c>
      <c r="AC723" s="4" t="s">
        <v>2122</v>
      </c>
      <c r="AD723" s="4" t="s">
        <v>1508</v>
      </c>
      <c r="AE723" s="4" t="s">
        <v>2123</v>
      </c>
      <c r="AF723" s="4">
        <v>2156</v>
      </c>
      <c r="AG723" s="4" t="s">
        <v>10</v>
      </c>
    </row>
    <row r="724" spans="28:33" x14ac:dyDescent="0.3">
      <c r="AB724" s="4">
        <v>2632</v>
      </c>
      <c r="AC724" s="4" t="s">
        <v>2124</v>
      </c>
      <c r="AD724" s="4" t="s">
        <v>2125</v>
      </c>
      <c r="AE724" s="4" t="s">
        <v>2126</v>
      </c>
      <c r="AF724" s="4">
        <v>2113</v>
      </c>
      <c r="AG724" s="4" t="s">
        <v>10</v>
      </c>
    </row>
    <row r="725" spans="28:33" x14ac:dyDescent="0.3">
      <c r="AB725" s="4">
        <v>2752</v>
      </c>
      <c r="AC725" s="4" t="s">
        <v>2127</v>
      </c>
      <c r="AD725" s="4" t="s">
        <v>2128</v>
      </c>
      <c r="AE725" s="4" t="s">
        <v>2129</v>
      </c>
      <c r="AF725" s="4">
        <v>3977</v>
      </c>
      <c r="AG725" s="4" t="s">
        <v>66</v>
      </c>
    </row>
    <row r="726" spans="28:33" x14ac:dyDescent="0.3">
      <c r="AB726" s="4">
        <v>2814</v>
      </c>
      <c r="AC726" s="4" t="s">
        <v>2130</v>
      </c>
      <c r="AD726" s="4" t="s">
        <v>2131</v>
      </c>
      <c r="AE726" s="4" t="s">
        <v>2132</v>
      </c>
      <c r="AF726" s="4">
        <v>4075</v>
      </c>
      <c r="AG726" s="4" t="s">
        <v>14</v>
      </c>
    </row>
    <row r="727" spans="28:33" x14ac:dyDescent="0.3">
      <c r="AB727" s="4">
        <v>2848</v>
      </c>
      <c r="AC727" s="4" t="s">
        <v>2133</v>
      </c>
      <c r="AD727" s="4" t="s">
        <v>2134</v>
      </c>
      <c r="AE727" s="4" t="s">
        <v>2135</v>
      </c>
      <c r="AF727" s="4">
        <v>3103</v>
      </c>
      <c r="AG727" s="4" t="s">
        <v>66</v>
      </c>
    </row>
    <row r="728" spans="28:33" x14ac:dyDescent="0.3">
      <c r="AB728" s="4">
        <v>2864</v>
      </c>
      <c r="AC728" s="4" t="s">
        <v>2136</v>
      </c>
      <c r="AD728" s="4" t="s">
        <v>2137</v>
      </c>
      <c r="AE728" s="4" t="s">
        <v>2138</v>
      </c>
      <c r="AF728" s="4">
        <v>3757</v>
      </c>
      <c r="AG728" s="4" t="s">
        <v>66</v>
      </c>
    </row>
    <row r="729" spans="28:33" x14ac:dyDescent="0.3">
      <c r="AB729" s="4">
        <v>2976</v>
      </c>
      <c r="AC729" s="4" t="s">
        <v>572</v>
      </c>
      <c r="AD729" s="4" t="s">
        <v>2139</v>
      </c>
      <c r="AE729" s="4" t="s">
        <v>2140</v>
      </c>
      <c r="AF729" s="4">
        <v>3140</v>
      </c>
      <c r="AG729" s="4" t="s">
        <v>66</v>
      </c>
    </row>
    <row r="730" spans="28:33" x14ac:dyDescent="0.3">
      <c r="AB730" s="4">
        <v>3253</v>
      </c>
      <c r="AC730" s="4" t="s">
        <v>2141</v>
      </c>
      <c r="AD730" s="4" t="s">
        <v>2142</v>
      </c>
      <c r="AE730" s="4" t="s">
        <v>2143</v>
      </c>
      <c r="AF730" s="4">
        <v>2170</v>
      </c>
      <c r="AG730" s="4" t="s">
        <v>10</v>
      </c>
    </row>
    <row r="731" spans="28:33" x14ac:dyDescent="0.3">
      <c r="AB731" s="4">
        <v>3312</v>
      </c>
      <c r="AC731" s="4" t="s">
        <v>2144</v>
      </c>
      <c r="AD731" s="4" t="s">
        <v>2145</v>
      </c>
      <c r="AE731" s="4" t="s">
        <v>2146</v>
      </c>
      <c r="AF731" s="4">
        <v>4505</v>
      </c>
      <c r="AG731" s="4" t="s">
        <v>14</v>
      </c>
    </row>
    <row r="732" spans="28:33" x14ac:dyDescent="0.3">
      <c r="AB732" s="4">
        <v>3486</v>
      </c>
      <c r="AC732" s="4" t="s">
        <v>2147</v>
      </c>
      <c r="AD732" s="4" t="s">
        <v>2148</v>
      </c>
      <c r="AE732" s="4" t="s">
        <v>2149</v>
      </c>
      <c r="AF732" s="4">
        <v>2548</v>
      </c>
      <c r="AG732" s="4" t="s">
        <v>10</v>
      </c>
    </row>
    <row r="733" spans="28:33" x14ac:dyDescent="0.3">
      <c r="AB733" s="4">
        <v>30</v>
      </c>
      <c r="AC733" s="4" t="s">
        <v>2150</v>
      </c>
      <c r="AD733" s="4" t="s">
        <v>2151</v>
      </c>
      <c r="AE733" s="4" t="s">
        <v>2152</v>
      </c>
      <c r="AF733" s="4">
        <v>2519</v>
      </c>
      <c r="AG733" s="4" t="s">
        <v>10</v>
      </c>
    </row>
    <row r="734" spans="28:33" x14ac:dyDescent="0.3">
      <c r="AB734" s="4">
        <v>101</v>
      </c>
      <c r="AC734" s="4" t="s">
        <v>2153</v>
      </c>
      <c r="AD734" s="4" t="s">
        <v>2154</v>
      </c>
      <c r="AE734" s="4" t="s">
        <v>2155</v>
      </c>
      <c r="AF734" s="4">
        <v>2150</v>
      </c>
      <c r="AG734" s="4" t="s">
        <v>10</v>
      </c>
    </row>
    <row r="735" spans="28:33" x14ac:dyDescent="0.3">
      <c r="AB735" s="4">
        <v>106</v>
      </c>
      <c r="AC735" s="4" t="s">
        <v>2156</v>
      </c>
      <c r="AD735" s="4">
        <v>0</v>
      </c>
      <c r="AE735" s="4" t="s">
        <v>2157</v>
      </c>
      <c r="AF735" s="4">
        <v>2517</v>
      </c>
      <c r="AG735" s="4" t="s">
        <v>10</v>
      </c>
    </row>
    <row r="736" spans="28:33" x14ac:dyDescent="0.3">
      <c r="AB736" s="4">
        <v>108</v>
      </c>
      <c r="AC736" s="4" t="s">
        <v>2158</v>
      </c>
      <c r="AD736" s="4" t="s">
        <v>2159</v>
      </c>
      <c r="AE736" s="4" t="s">
        <v>2160</v>
      </c>
      <c r="AF736" s="4">
        <v>2750</v>
      </c>
      <c r="AG736" s="4" t="s">
        <v>10</v>
      </c>
    </row>
    <row r="737" spans="28:33" x14ac:dyDescent="0.3">
      <c r="AB737" s="4">
        <v>143</v>
      </c>
      <c r="AC737" s="4" t="s">
        <v>2161</v>
      </c>
      <c r="AD737" s="4" t="s">
        <v>2162</v>
      </c>
      <c r="AE737" s="4" t="s">
        <v>2163</v>
      </c>
      <c r="AF737" s="4">
        <v>4017</v>
      </c>
      <c r="AG737" s="4" t="s">
        <v>14</v>
      </c>
    </row>
    <row r="738" spans="28:33" x14ac:dyDescent="0.3">
      <c r="AB738" s="4">
        <v>199</v>
      </c>
      <c r="AC738" s="4" t="s">
        <v>2164</v>
      </c>
      <c r="AD738" s="4" t="s">
        <v>2165</v>
      </c>
      <c r="AE738" s="4" t="s">
        <v>2166</v>
      </c>
      <c r="AF738" s="4">
        <v>2138</v>
      </c>
      <c r="AG738" s="4" t="s">
        <v>10</v>
      </c>
    </row>
    <row r="739" spans="28:33" x14ac:dyDescent="0.3">
      <c r="AB739" s="4">
        <v>236</v>
      </c>
      <c r="AC739" s="4" t="s">
        <v>2167</v>
      </c>
      <c r="AD739" s="4" t="s">
        <v>2168</v>
      </c>
      <c r="AE739" s="4" t="s">
        <v>2169</v>
      </c>
      <c r="AF739" s="4">
        <v>3666</v>
      </c>
      <c r="AG739" s="4" t="s">
        <v>66</v>
      </c>
    </row>
    <row r="740" spans="28:33" x14ac:dyDescent="0.3">
      <c r="AB740" s="4">
        <v>281</v>
      </c>
      <c r="AC740" s="4" t="s">
        <v>2170</v>
      </c>
      <c r="AD740" s="4" t="s">
        <v>2171</v>
      </c>
      <c r="AE740" s="4" t="s">
        <v>2172</v>
      </c>
      <c r="AF740" s="4">
        <v>2798</v>
      </c>
      <c r="AG740" s="4" t="s">
        <v>10</v>
      </c>
    </row>
    <row r="741" spans="28:33" x14ac:dyDescent="0.3">
      <c r="AB741" s="4">
        <v>296</v>
      </c>
      <c r="AC741" s="4" t="s">
        <v>2173</v>
      </c>
      <c r="AD741" s="4" t="s">
        <v>2174</v>
      </c>
      <c r="AE741" s="4" t="s">
        <v>2175</v>
      </c>
      <c r="AF741" s="4">
        <v>2141</v>
      </c>
      <c r="AG741" s="4" t="s">
        <v>10</v>
      </c>
    </row>
    <row r="742" spans="28:33" x14ac:dyDescent="0.3">
      <c r="AB742" s="4">
        <v>309</v>
      </c>
      <c r="AC742" s="4" t="s">
        <v>2176</v>
      </c>
      <c r="AD742" s="4" t="s">
        <v>2177</v>
      </c>
      <c r="AE742" s="4" t="s">
        <v>2178</v>
      </c>
      <c r="AF742" s="4">
        <v>3182</v>
      </c>
      <c r="AG742" s="4" t="s">
        <v>66</v>
      </c>
    </row>
    <row r="743" spans="28:33" x14ac:dyDescent="0.3">
      <c r="AB743" s="4">
        <v>316</v>
      </c>
      <c r="AC743" s="4" t="s">
        <v>2179</v>
      </c>
      <c r="AD743" s="4" t="s">
        <v>2180</v>
      </c>
      <c r="AE743" s="4" t="s">
        <v>2181</v>
      </c>
      <c r="AF743" s="4">
        <v>3064</v>
      </c>
      <c r="AG743" s="4" t="s">
        <v>66</v>
      </c>
    </row>
    <row r="744" spans="28:33" x14ac:dyDescent="0.3">
      <c r="AB744" s="4">
        <v>409</v>
      </c>
      <c r="AC744" s="4" t="s">
        <v>2182</v>
      </c>
      <c r="AD744" s="4" t="s">
        <v>2183</v>
      </c>
      <c r="AE744" s="4" t="s">
        <v>2184</v>
      </c>
      <c r="AF744" s="4">
        <v>2066</v>
      </c>
      <c r="AG744" s="4" t="s">
        <v>10</v>
      </c>
    </row>
    <row r="745" spans="28:33" x14ac:dyDescent="0.3">
      <c r="AB745" s="4">
        <v>460</v>
      </c>
      <c r="AC745" s="4" t="s">
        <v>2185</v>
      </c>
      <c r="AD745" s="4">
        <v>0</v>
      </c>
      <c r="AE745" s="4" t="s">
        <v>2186</v>
      </c>
      <c r="AF745" s="4">
        <v>3337</v>
      </c>
      <c r="AG745" s="4" t="s">
        <v>66</v>
      </c>
    </row>
    <row r="746" spans="28:33" x14ac:dyDescent="0.3">
      <c r="AB746" s="4">
        <v>745</v>
      </c>
      <c r="AC746" s="4" t="s">
        <v>2187</v>
      </c>
      <c r="AD746" s="4" t="s">
        <v>2188</v>
      </c>
      <c r="AE746" s="4" t="s">
        <v>2189</v>
      </c>
      <c r="AF746" s="4">
        <v>4305</v>
      </c>
      <c r="AG746" s="4" t="s">
        <v>14</v>
      </c>
    </row>
    <row r="747" spans="28:33" x14ac:dyDescent="0.3">
      <c r="AB747" s="4">
        <v>854</v>
      </c>
      <c r="AC747" s="4" t="s">
        <v>2190</v>
      </c>
      <c r="AD747" s="4" t="s">
        <v>2191</v>
      </c>
      <c r="AE747" s="4" t="s">
        <v>2192</v>
      </c>
      <c r="AF747" s="4">
        <v>3031</v>
      </c>
      <c r="AG747" s="4" t="s">
        <v>66</v>
      </c>
    </row>
    <row r="748" spans="28:33" x14ac:dyDescent="0.3">
      <c r="AB748" s="4">
        <v>1008</v>
      </c>
      <c r="AC748" s="4" t="s">
        <v>2193</v>
      </c>
      <c r="AD748" s="4" t="s">
        <v>2194</v>
      </c>
      <c r="AE748" s="4" t="s">
        <v>2195</v>
      </c>
      <c r="AF748" s="4">
        <v>2065</v>
      </c>
      <c r="AG748" s="4" t="s">
        <v>10</v>
      </c>
    </row>
    <row r="749" spans="28:33" x14ac:dyDescent="0.3">
      <c r="AB749" s="4">
        <v>1012</v>
      </c>
      <c r="AC749" s="4" t="s">
        <v>410</v>
      </c>
      <c r="AD749" s="4" t="s">
        <v>2196</v>
      </c>
      <c r="AE749" s="4" t="s">
        <v>2197</v>
      </c>
      <c r="AF749" s="4">
        <v>4220</v>
      </c>
      <c r="AG749" s="4" t="s">
        <v>14</v>
      </c>
    </row>
    <row r="750" spans="28:33" x14ac:dyDescent="0.3">
      <c r="AB750" s="4">
        <v>1038</v>
      </c>
      <c r="AC750" s="4" t="s">
        <v>2198</v>
      </c>
      <c r="AD750" s="4" t="s">
        <v>2199</v>
      </c>
      <c r="AE750" s="4" t="s">
        <v>2200</v>
      </c>
      <c r="AF750" s="4">
        <v>3809</v>
      </c>
      <c r="AG750" s="4" t="s">
        <v>66</v>
      </c>
    </row>
    <row r="751" spans="28:33" x14ac:dyDescent="0.3">
      <c r="AB751" s="4">
        <v>1079</v>
      </c>
      <c r="AC751" s="4" t="s">
        <v>2201</v>
      </c>
      <c r="AD751" s="4" t="s">
        <v>2202</v>
      </c>
      <c r="AE751" s="4" t="s">
        <v>2203</v>
      </c>
      <c r="AF751" s="4">
        <v>2064</v>
      </c>
      <c r="AG751" s="4" t="s">
        <v>10</v>
      </c>
    </row>
    <row r="752" spans="28:33" x14ac:dyDescent="0.3">
      <c r="AB752" s="4">
        <v>1105</v>
      </c>
      <c r="AC752" s="4" t="s">
        <v>2204</v>
      </c>
      <c r="AD752" s="4" t="s">
        <v>2205</v>
      </c>
      <c r="AE752" s="4" t="s">
        <v>2206</v>
      </c>
      <c r="AF752" s="4">
        <v>2731</v>
      </c>
      <c r="AG752" s="4" t="s">
        <v>10</v>
      </c>
    </row>
    <row r="753" spans="28:33" x14ac:dyDescent="0.3">
      <c r="AB753" s="4">
        <v>1159</v>
      </c>
      <c r="AC753" s="4" t="s">
        <v>2207</v>
      </c>
      <c r="AD753" s="4" t="s">
        <v>2208</v>
      </c>
      <c r="AE753" s="4" t="s">
        <v>2209</v>
      </c>
      <c r="AF753" s="4">
        <v>3551</v>
      </c>
      <c r="AG753" s="4" t="s">
        <v>66</v>
      </c>
    </row>
    <row r="754" spans="28:33" x14ac:dyDescent="0.3">
      <c r="AB754" s="4">
        <v>1161</v>
      </c>
      <c r="AC754" s="4" t="s">
        <v>2210</v>
      </c>
      <c r="AD754" s="4" t="s">
        <v>2211</v>
      </c>
      <c r="AE754" s="4" t="s">
        <v>2212</v>
      </c>
      <c r="AF754" s="4">
        <v>4122</v>
      </c>
      <c r="AG754" s="4" t="s">
        <v>14</v>
      </c>
    </row>
    <row r="755" spans="28:33" x14ac:dyDescent="0.3">
      <c r="AB755" s="4">
        <v>1167</v>
      </c>
      <c r="AC755" s="4" t="s">
        <v>2213</v>
      </c>
      <c r="AD755" s="4" t="s">
        <v>2214</v>
      </c>
      <c r="AE755" s="4" t="s">
        <v>2215</v>
      </c>
      <c r="AF755" s="4">
        <v>4209</v>
      </c>
      <c r="AG755" s="4" t="s">
        <v>14</v>
      </c>
    </row>
    <row r="756" spans="28:33" x14ac:dyDescent="0.3">
      <c r="AB756" s="4">
        <v>1216</v>
      </c>
      <c r="AC756" s="4" t="s">
        <v>2216</v>
      </c>
      <c r="AD756" s="4" t="s">
        <v>2217</v>
      </c>
      <c r="AE756" s="4" t="s">
        <v>2218</v>
      </c>
      <c r="AF756" s="4">
        <v>3175</v>
      </c>
      <c r="AG756" s="4" t="s">
        <v>66</v>
      </c>
    </row>
    <row r="757" spans="28:33" x14ac:dyDescent="0.3">
      <c r="AB757" s="4">
        <v>1219</v>
      </c>
      <c r="AC757" s="4" t="s">
        <v>2219</v>
      </c>
      <c r="AD757" s="4" t="s">
        <v>2220</v>
      </c>
      <c r="AE757" s="4" t="s">
        <v>2221</v>
      </c>
      <c r="AF757" s="4">
        <v>3550</v>
      </c>
      <c r="AG757" s="4" t="s">
        <v>66</v>
      </c>
    </row>
    <row r="758" spans="28:33" x14ac:dyDescent="0.3">
      <c r="AB758" s="4">
        <v>1253</v>
      </c>
      <c r="AC758" s="4" t="s">
        <v>2222</v>
      </c>
      <c r="AD758" s="4">
        <v>0</v>
      </c>
      <c r="AE758" s="4" t="s">
        <v>2223</v>
      </c>
      <c r="AF758" s="4">
        <v>4805</v>
      </c>
      <c r="AG758" s="4" t="s">
        <v>14</v>
      </c>
    </row>
    <row r="759" spans="28:33" x14ac:dyDescent="0.3">
      <c r="AB759" s="4">
        <v>1264</v>
      </c>
      <c r="AC759" s="4" t="s">
        <v>2224</v>
      </c>
      <c r="AD759" s="4" t="s">
        <v>2225</v>
      </c>
      <c r="AE759" s="4" t="s">
        <v>2226</v>
      </c>
      <c r="AF759" s="4">
        <v>4670</v>
      </c>
      <c r="AG759" s="4" t="s">
        <v>14</v>
      </c>
    </row>
    <row r="760" spans="28:33" x14ac:dyDescent="0.3">
      <c r="AB760" s="4">
        <v>1333</v>
      </c>
      <c r="AC760" s="4" t="s">
        <v>2227</v>
      </c>
      <c r="AD760" s="4" t="s">
        <v>2228</v>
      </c>
      <c r="AE760" s="4" t="s">
        <v>2229</v>
      </c>
      <c r="AF760" s="4">
        <v>3840</v>
      </c>
      <c r="AG760" s="4" t="s">
        <v>66</v>
      </c>
    </row>
    <row r="761" spans="28:33" x14ac:dyDescent="0.3">
      <c r="AB761" s="4">
        <v>1399</v>
      </c>
      <c r="AC761" s="4" t="s">
        <v>2230</v>
      </c>
      <c r="AD761" s="4" t="s">
        <v>2231</v>
      </c>
      <c r="AE761" s="4" t="s">
        <v>2232</v>
      </c>
      <c r="AF761" s="4">
        <v>3046</v>
      </c>
      <c r="AG761" s="4" t="s">
        <v>66</v>
      </c>
    </row>
    <row r="762" spans="28:33" x14ac:dyDescent="0.3">
      <c r="AB762" s="4">
        <v>1408</v>
      </c>
      <c r="AC762" s="4" t="s">
        <v>2233</v>
      </c>
      <c r="AD762" s="4" t="s">
        <v>2234</v>
      </c>
      <c r="AE762" s="4" t="s">
        <v>2235</v>
      </c>
      <c r="AF762" s="4">
        <v>2880</v>
      </c>
      <c r="AG762" s="4" t="s">
        <v>10</v>
      </c>
    </row>
    <row r="763" spans="28:33" x14ac:dyDescent="0.3">
      <c r="AB763" s="4">
        <v>1633</v>
      </c>
      <c r="AC763" s="4" t="s">
        <v>2236</v>
      </c>
      <c r="AD763" s="4" t="s">
        <v>2237</v>
      </c>
      <c r="AE763" s="4" t="s">
        <v>2238</v>
      </c>
      <c r="AF763" s="4">
        <v>4220</v>
      </c>
      <c r="AG763" s="4" t="s">
        <v>14</v>
      </c>
    </row>
    <row r="764" spans="28:33" x14ac:dyDescent="0.3">
      <c r="AB764" s="4">
        <v>1648</v>
      </c>
      <c r="AC764" s="4" t="s">
        <v>2239</v>
      </c>
      <c r="AD764" s="4" t="s">
        <v>2240</v>
      </c>
      <c r="AE764" s="4" t="s">
        <v>2241</v>
      </c>
      <c r="AF764" s="4">
        <v>3197</v>
      </c>
      <c r="AG764" s="4" t="s">
        <v>66</v>
      </c>
    </row>
    <row r="765" spans="28:33" x14ac:dyDescent="0.3">
      <c r="AB765" s="4">
        <v>1687</v>
      </c>
      <c r="AC765" s="4" t="s">
        <v>2242</v>
      </c>
      <c r="AD765" s="4" t="s">
        <v>2243</v>
      </c>
      <c r="AE765" s="4" t="s">
        <v>2244</v>
      </c>
      <c r="AF765" s="4">
        <v>2031</v>
      </c>
      <c r="AG765" s="4" t="s">
        <v>10</v>
      </c>
    </row>
    <row r="766" spans="28:33" x14ac:dyDescent="0.3">
      <c r="AB766" s="4">
        <v>1705</v>
      </c>
      <c r="AC766" s="4" t="s">
        <v>2245</v>
      </c>
      <c r="AD766" s="4" t="s">
        <v>2246</v>
      </c>
      <c r="AE766" s="4" t="s">
        <v>2247</v>
      </c>
      <c r="AF766" s="4">
        <v>4209</v>
      </c>
      <c r="AG766" s="4" t="s">
        <v>14</v>
      </c>
    </row>
    <row r="767" spans="28:33" x14ac:dyDescent="0.3">
      <c r="AB767" s="4">
        <v>1854</v>
      </c>
      <c r="AC767" s="4" t="s">
        <v>2248</v>
      </c>
      <c r="AD767" s="4" t="s">
        <v>2249</v>
      </c>
      <c r="AE767" s="4" t="s">
        <v>2250</v>
      </c>
      <c r="AF767" s="4">
        <v>3630</v>
      </c>
      <c r="AG767" s="4" t="s">
        <v>66</v>
      </c>
    </row>
    <row r="768" spans="28:33" x14ac:dyDescent="0.3">
      <c r="AB768" s="4">
        <v>1873</v>
      </c>
      <c r="AC768" s="4" t="s">
        <v>2251</v>
      </c>
      <c r="AD768" s="4" t="s">
        <v>2252</v>
      </c>
      <c r="AE768" s="4" t="s">
        <v>2253</v>
      </c>
      <c r="AF768" s="4">
        <v>3189</v>
      </c>
      <c r="AG768" s="4" t="s">
        <v>66</v>
      </c>
    </row>
    <row r="769" spans="28:33" x14ac:dyDescent="0.3">
      <c r="AB769" s="4">
        <v>1886</v>
      </c>
      <c r="AC769" s="4" t="s">
        <v>2254</v>
      </c>
      <c r="AD769" s="4" t="s">
        <v>2255</v>
      </c>
      <c r="AE769" s="4" t="s">
        <v>2256</v>
      </c>
      <c r="AF769" s="4">
        <v>2567</v>
      </c>
      <c r="AG769" s="4" t="s">
        <v>10</v>
      </c>
    </row>
    <row r="770" spans="28:33" x14ac:dyDescent="0.3">
      <c r="AB770" s="4">
        <v>2042</v>
      </c>
      <c r="AC770" s="4" t="s">
        <v>2257</v>
      </c>
      <c r="AD770" s="4" t="s">
        <v>2258</v>
      </c>
      <c r="AE770" s="4" t="s">
        <v>2259</v>
      </c>
      <c r="AF770" s="4">
        <v>3352</v>
      </c>
      <c r="AG770" s="4" t="s">
        <v>66</v>
      </c>
    </row>
    <row r="771" spans="28:33" x14ac:dyDescent="0.3">
      <c r="AB771" s="4">
        <v>2050</v>
      </c>
      <c r="AC771" s="4" t="s">
        <v>2260</v>
      </c>
      <c r="AD771" s="4" t="s">
        <v>1597</v>
      </c>
      <c r="AE771" s="4" t="s">
        <v>2261</v>
      </c>
      <c r="AF771" s="4">
        <v>2176</v>
      </c>
      <c r="AG771" s="4" t="s">
        <v>10</v>
      </c>
    </row>
    <row r="772" spans="28:33" x14ac:dyDescent="0.3">
      <c r="AB772" s="4">
        <v>2075</v>
      </c>
      <c r="AC772" s="4" t="s">
        <v>2262</v>
      </c>
      <c r="AD772" s="4" t="s">
        <v>2263</v>
      </c>
      <c r="AE772" s="4" t="s">
        <v>2264</v>
      </c>
      <c r="AF772" s="4">
        <v>4558</v>
      </c>
      <c r="AG772" s="4" t="s">
        <v>14</v>
      </c>
    </row>
    <row r="773" spans="28:33" x14ac:dyDescent="0.3">
      <c r="AB773" s="4">
        <v>2079</v>
      </c>
      <c r="AC773" s="4" t="s">
        <v>1864</v>
      </c>
      <c r="AD773" s="4">
        <v>0</v>
      </c>
      <c r="AE773" s="4" t="s">
        <v>2265</v>
      </c>
      <c r="AF773" s="4">
        <v>2145</v>
      </c>
      <c r="AG773" s="4" t="s">
        <v>10</v>
      </c>
    </row>
    <row r="774" spans="28:33" x14ac:dyDescent="0.3">
      <c r="AB774" s="4">
        <v>2108</v>
      </c>
      <c r="AC774" s="4" t="s">
        <v>2266</v>
      </c>
      <c r="AD774" s="4" t="s">
        <v>2267</v>
      </c>
      <c r="AE774" s="4" t="s">
        <v>2268</v>
      </c>
      <c r="AF774" s="4">
        <v>4133</v>
      </c>
      <c r="AG774" s="4" t="s">
        <v>14</v>
      </c>
    </row>
    <row r="775" spans="28:33" x14ac:dyDescent="0.3">
      <c r="AB775" s="4">
        <v>2236</v>
      </c>
      <c r="AC775" s="4" t="s">
        <v>2269</v>
      </c>
      <c r="AD775" s="4" t="s">
        <v>2270</v>
      </c>
      <c r="AE775" s="4" t="s">
        <v>2271</v>
      </c>
      <c r="AF775" s="4">
        <v>2335</v>
      </c>
      <c r="AG775" s="4" t="s">
        <v>10</v>
      </c>
    </row>
    <row r="776" spans="28:33" x14ac:dyDescent="0.3">
      <c r="AB776" s="4">
        <v>2276</v>
      </c>
      <c r="AC776" s="4" t="s">
        <v>2272</v>
      </c>
      <c r="AD776" s="4" t="s">
        <v>2273</v>
      </c>
      <c r="AE776" s="4" t="s">
        <v>2274</v>
      </c>
      <c r="AF776" s="4">
        <v>2077</v>
      </c>
      <c r="AG776" s="4" t="s">
        <v>10</v>
      </c>
    </row>
    <row r="777" spans="28:33" x14ac:dyDescent="0.3">
      <c r="AB777" s="4">
        <v>2300</v>
      </c>
      <c r="AC777" s="4" t="s">
        <v>2275</v>
      </c>
      <c r="AD777" s="4" t="s">
        <v>2276</v>
      </c>
      <c r="AE777" s="4" t="s">
        <v>2277</v>
      </c>
      <c r="AF777" s="4">
        <v>4228</v>
      </c>
      <c r="AG777" s="4" t="s">
        <v>14</v>
      </c>
    </row>
    <row r="778" spans="28:33" x14ac:dyDescent="0.3">
      <c r="AB778" s="4">
        <v>2306</v>
      </c>
      <c r="AC778" s="4" t="s">
        <v>2278</v>
      </c>
      <c r="AD778" s="4" t="s">
        <v>2279</v>
      </c>
      <c r="AE778" s="4" t="s">
        <v>2280</v>
      </c>
      <c r="AF778" s="4">
        <v>3178</v>
      </c>
      <c r="AG778" s="4" t="s">
        <v>66</v>
      </c>
    </row>
    <row r="779" spans="28:33" x14ac:dyDescent="0.3">
      <c r="AB779" s="4">
        <v>2376</v>
      </c>
      <c r="AC779" s="4" t="s">
        <v>2281</v>
      </c>
      <c r="AD779" s="4" t="s">
        <v>2282</v>
      </c>
      <c r="AE779" s="4" t="s">
        <v>2283</v>
      </c>
      <c r="AF779" s="4">
        <v>2064</v>
      </c>
      <c r="AG779" s="4" t="s">
        <v>10</v>
      </c>
    </row>
    <row r="780" spans="28:33" x14ac:dyDescent="0.3">
      <c r="AB780" s="4">
        <v>2414</v>
      </c>
      <c r="AC780" s="4" t="s">
        <v>2284</v>
      </c>
      <c r="AD780" s="4" t="s">
        <v>2285</v>
      </c>
      <c r="AE780" s="4" t="s">
        <v>2286</v>
      </c>
      <c r="AF780" s="4">
        <v>3802</v>
      </c>
      <c r="AG780" s="4" t="s">
        <v>66</v>
      </c>
    </row>
    <row r="781" spans="28:33" x14ac:dyDescent="0.3">
      <c r="AB781" s="4">
        <v>2470</v>
      </c>
      <c r="AC781" s="4" t="s">
        <v>2287</v>
      </c>
      <c r="AD781" s="4" t="s">
        <v>2288</v>
      </c>
      <c r="AE781" s="4" t="s">
        <v>2289</v>
      </c>
      <c r="AF781" s="4">
        <v>2250</v>
      </c>
      <c r="AG781" s="4" t="s">
        <v>10</v>
      </c>
    </row>
    <row r="782" spans="28:33" x14ac:dyDescent="0.3">
      <c r="AB782" s="4">
        <v>2573</v>
      </c>
      <c r="AC782" s="4" t="s">
        <v>2290</v>
      </c>
      <c r="AD782" s="4" t="s">
        <v>2291</v>
      </c>
      <c r="AE782" s="4" t="s">
        <v>2292</v>
      </c>
      <c r="AF782" s="4">
        <v>2233</v>
      </c>
      <c r="AG782" s="4" t="s">
        <v>10</v>
      </c>
    </row>
    <row r="783" spans="28:33" x14ac:dyDescent="0.3">
      <c r="AB783" s="4">
        <v>2746</v>
      </c>
      <c r="AC783" s="4" t="s">
        <v>2293</v>
      </c>
      <c r="AD783" s="4" t="s">
        <v>2294</v>
      </c>
      <c r="AE783" s="4" t="s">
        <v>2295</v>
      </c>
      <c r="AF783" s="4">
        <v>3027</v>
      </c>
      <c r="AG783" s="4" t="s">
        <v>66</v>
      </c>
    </row>
    <row r="784" spans="28:33" x14ac:dyDescent="0.3">
      <c r="AB784" s="4">
        <v>2748</v>
      </c>
      <c r="AC784" s="4" t="s">
        <v>2296</v>
      </c>
      <c r="AD784" s="4" t="s">
        <v>2297</v>
      </c>
      <c r="AE784" s="4" t="s">
        <v>2298</v>
      </c>
      <c r="AF784" s="4">
        <v>2260</v>
      </c>
      <c r="AG784" s="4" t="s">
        <v>10</v>
      </c>
    </row>
    <row r="785" spans="28:33" x14ac:dyDescent="0.3">
      <c r="AB785" s="4">
        <v>2758</v>
      </c>
      <c r="AC785" s="4" t="s">
        <v>2299</v>
      </c>
      <c r="AD785" s="4" t="s">
        <v>110</v>
      </c>
      <c r="AE785" s="4" t="s">
        <v>2300</v>
      </c>
      <c r="AF785" s="4">
        <v>2155</v>
      </c>
      <c r="AG785" s="4" t="s">
        <v>10</v>
      </c>
    </row>
    <row r="786" spans="28:33" x14ac:dyDescent="0.3">
      <c r="AB786" s="4">
        <v>2773</v>
      </c>
      <c r="AC786" s="4" t="s">
        <v>2301</v>
      </c>
      <c r="AD786" s="4" t="s">
        <v>2302</v>
      </c>
      <c r="AE786" s="4" t="s">
        <v>2303</v>
      </c>
      <c r="AF786" s="4">
        <v>3204</v>
      </c>
      <c r="AG786" s="4" t="s">
        <v>66</v>
      </c>
    </row>
    <row r="787" spans="28:33" x14ac:dyDescent="0.3">
      <c r="AB787" s="4">
        <v>2967</v>
      </c>
      <c r="AC787" s="4" t="s">
        <v>2304</v>
      </c>
      <c r="AD787" s="4" t="s">
        <v>2305</v>
      </c>
      <c r="AE787" s="4" t="s">
        <v>2306</v>
      </c>
      <c r="AF787" s="4">
        <v>4301</v>
      </c>
      <c r="AG787" s="4" t="s">
        <v>14</v>
      </c>
    </row>
    <row r="788" spans="28:33" x14ac:dyDescent="0.3">
      <c r="AB788" s="4">
        <v>3043</v>
      </c>
      <c r="AC788" s="4" t="s">
        <v>2307</v>
      </c>
      <c r="AD788" s="4" t="s">
        <v>2308</v>
      </c>
      <c r="AE788" s="4" t="s">
        <v>2309</v>
      </c>
      <c r="AF788" s="4">
        <v>2217</v>
      </c>
      <c r="AG788" s="4" t="s">
        <v>10</v>
      </c>
    </row>
    <row r="789" spans="28:33" x14ac:dyDescent="0.3">
      <c r="AB789" s="4">
        <v>3096</v>
      </c>
      <c r="AC789" s="4" t="s">
        <v>2310</v>
      </c>
      <c r="AD789" s="4" t="s">
        <v>2311</v>
      </c>
      <c r="AE789" s="4" t="s">
        <v>2312</v>
      </c>
      <c r="AF789" s="4">
        <v>2290</v>
      </c>
      <c r="AG789" s="4" t="s">
        <v>10</v>
      </c>
    </row>
    <row r="790" spans="28:33" x14ac:dyDescent="0.3">
      <c r="AB790" s="4">
        <v>3119</v>
      </c>
      <c r="AC790" s="4" t="s">
        <v>2313</v>
      </c>
      <c r="AD790" s="4" t="s">
        <v>2314</v>
      </c>
      <c r="AE790" s="4" t="s">
        <v>2315</v>
      </c>
      <c r="AF790" s="4">
        <v>4118</v>
      </c>
      <c r="AG790" s="4" t="s">
        <v>14</v>
      </c>
    </row>
    <row r="791" spans="28:33" x14ac:dyDescent="0.3">
      <c r="AB791" s="4">
        <v>3257</v>
      </c>
      <c r="AC791" s="4" t="s">
        <v>2316</v>
      </c>
      <c r="AD791" s="4" t="s">
        <v>2317</v>
      </c>
      <c r="AE791" s="4" t="s">
        <v>2318</v>
      </c>
      <c r="AF791" s="4">
        <v>2322</v>
      </c>
      <c r="AG791" s="4" t="s">
        <v>10</v>
      </c>
    </row>
    <row r="792" spans="28:33" x14ac:dyDescent="0.3">
      <c r="AB792" s="4">
        <v>3282</v>
      </c>
      <c r="AC792" s="4" t="s">
        <v>2319</v>
      </c>
      <c r="AD792" s="4" t="s">
        <v>2320</v>
      </c>
      <c r="AE792" s="4" t="s">
        <v>2321</v>
      </c>
      <c r="AF792" s="4">
        <v>2099</v>
      </c>
      <c r="AG792" s="4" t="s">
        <v>10</v>
      </c>
    </row>
    <row r="793" spans="28:33" x14ac:dyDescent="0.3">
      <c r="AB793" s="4">
        <v>3322</v>
      </c>
      <c r="AC793" s="4" t="s">
        <v>2030</v>
      </c>
      <c r="AD793" s="4" t="s">
        <v>2322</v>
      </c>
      <c r="AE793" s="4" t="s">
        <v>2323</v>
      </c>
      <c r="AF793" s="4">
        <v>2094</v>
      </c>
      <c r="AG793" s="4" t="s">
        <v>10</v>
      </c>
    </row>
    <row r="794" spans="28:33" x14ac:dyDescent="0.3">
      <c r="AB794" s="4">
        <v>3338</v>
      </c>
      <c r="AC794" s="4" t="s">
        <v>2324</v>
      </c>
      <c r="AD794" s="4" t="s">
        <v>2325</v>
      </c>
      <c r="AE794" s="4" t="s">
        <v>2326</v>
      </c>
      <c r="AF794" s="4">
        <v>2775</v>
      </c>
      <c r="AG794" s="4" t="s">
        <v>10</v>
      </c>
    </row>
    <row r="795" spans="28:33" x14ac:dyDescent="0.3">
      <c r="AB795" s="4">
        <v>3419</v>
      </c>
      <c r="AC795" s="4" t="s">
        <v>2327</v>
      </c>
      <c r="AD795" s="4" t="s">
        <v>2328</v>
      </c>
      <c r="AE795" s="4" t="s">
        <v>2329</v>
      </c>
      <c r="AF795" s="4">
        <v>4125</v>
      </c>
      <c r="AG795" s="4" t="s">
        <v>14</v>
      </c>
    </row>
    <row r="796" spans="28:33" x14ac:dyDescent="0.3">
      <c r="AB796" s="4">
        <v>3475</v>
      </c>
      <c r="AC796" s="4" t="s">
        <v>2330</v>
      </c>
      <c r="AD796" s="4" t="s">
        <v>2331</v>
      </c>
      <c r="AE796" s="4" t="s">
        <v>2332</v>
      </c>
      <c r="AF796" s="4">
        <v>2153</v>
      </c>
      <c r="AG796" s="4" t="s">
        <v>10</v>
      </c>
    </row>
    <row r="797" spans="28:33" x14ac:dyDescent="0.3">
      <c r="AB797" s="4">
        <v>3494</v>
      </c>
      <c r="AC797" s="4" t="s">
        <v>2333</v>
      </c>
      <c r="AD797" s="4" t="s">
        <v>2334</v>
      </c>
      <c r="AE797" s="4" t="s">
        <v>2335</v>
      </c>
      <c r="AF797" s="4">
        <v>2033</v>
      </c>
      <c r="AG797" s="4" t="s">
        <v>10</v>
      </c>
    </row>
    <row r="798" spans="28:33" x14ac:dyDescent="0.3">
      <c r="AB798" s="4">
        <v>100</v>
      </c>
      <c r="AC798" s="4" t="s">
        <v>2336</v>
      </c>
      <c r="AD798" s="4" t="s">
        <v>2337</v>
      </c>
      <c r="AE798" s="4" t="s">
        <v>2338</v>
      </c>
      <c r="AF798" s="4">
        <v>2065</v>
      </c>
      <c r="AG798" s="4" t="s">
        <v>10</v>
      </c>
    </row>
    <row r="799" spans="28:33" x14ac:dyDescent="0.3">
      <c r="AB799" s="4">
        <v>126</v>
      </c>
      <c r="AC799" s="4" t="s">
        <v>2339</v>
      </c>
      <c r="AD799" s="4" t="s">
        <v>1891</v>
      </c>
      <c r="AE799" s="4" t="s">
        <v>2340</v>
      </c>
      <c r="AF799" s="4">
        <v>4508</v>
      </c>
      <c r="AG799" s="4" t="s">
        <v>14</v>
      </c>
    </row>
    <row r="800" spans="28:33" x14ac:dyDescent="0.3">
      <c r="AB800" s="4">
        <v>155</v>
      </c>
      <c r="AC800" s="4" t="s">
        <v>2341</v>
      </c>
      <c r="AD800" s="4" t="s">
        <v>2342</v>
      </c>
      <c r="AE800" s="4" t="s">
        <v>2343</v>
      </c>
      <c r="AF800" s="4">
        <v>2025</v>
      </c>
      <c r="AG800" s="4" t="s">
        <v>10</v>
      </c>
    </row>
    <row r="801" spans="28:33" x14ac:dyDescent="0.3">
      <c r="AB801" s="4">
        <v>351</v>
      </c>
      <c r="AC801" s="4" t="s">
        <v>2344</v>
      </c>
      <c r="AD801" s="4" t="s">
        <v>2345</v>
      </c>
      <c r="AE801" s="4" t="s">
        <v>2346</v>
      </c>
      <c r="AF801" s="4">
        <v>3131</v>
      </c>
      <c r="AG801" s="4" t="s">
        <v>66</v>
      </c>
    </row>
    <row r="802" spans="28:33" x14ac:dyDescent="0.3">
      <c r="AB802" s="4">
        <v>476</v>
      </c>
      <c r="AC802" s="4" t="s">
        <v>2347</v>
      </c>
      <c r="AD802" s="4" t="s">
        <v>2348</v>
      </c>
      <c r="AE802" s="4" t="s">
        <v>2349</v>
      </c>
      <c r="AF802" s="4">
        <v>4217</v>
      </c>
      <c r="AG802" s="4" t="s">
        <v>14</v>
      </c>
    </row>
    <row r="803" spans="28:33" x14ac:dyDescent="0.3">
      <c r="AB803" s="4">
        <v>480</v>
      </c>
      <c r="AC803" s="4" t="s">
        <v>2350</v>
      </c>
      <c r="AD803" s="4" t="s">
        <v>2351</v>
      </c>
      <c r="AE803" s="4" t="s">
        <v>2352</v>
      </c>
      <c r="AF803" s="4">
        <v>2320</v>
      </c>
      <c r="AG803" s="4" t="s">
        <v>10</v>
      </c>
    </row>
    <row r="804" spans="28:33" x14ac:dyDescent="0.3">
      <c r="AB804" s="4">
        <v>481</v>
      </c>
      <c r="AC804" s="4" t="s">
        <v>2353</v>
      </c>
      <c r="AD804" s="4" t="s">
        <v>2354</v>
      </c>
      <c r="AE804" s="4" t="s">
        <v>2355</v>
      </c>
      <c r="AF804" s="4">
        <v>2155</v>
      </c>
      <c r="AG804" s="4" t="s">
        <v>10</v>
      </c>
    </row>
    <row r="805" spans="28:33" x14ac:dyDescent="0.3">
      <c r="AB805" s="4">
        <v>559</v>
      </c>
      <c r="AC805" s="4" t="s">
        <v>2356</v>
      </c>
      <c r="AD805" s="4" t="s">
        <v>2357</v>
      </c>
      <c r="AE805" s="4" t="s">
        <v>2358</v>
      </c>
      <c r="AF805" s="4">
        <v>2116</v>
      </c>
      <c r="AG805" s="4" t="s">
        <v>10</v>
      </c>
    </row>
    <row r="806" spans="28:33" x14ac:dyDescent="0.3">
      <c r="AB806" s="4">
        <v>589</v>
      </c>
      <c r="AC806" s="4" t="s">
        <v>2359</v>
      </c>
      <c r="AD806" s="4" t="s">
        <v>2360</v>
      </c>
      <c r="AE806" s="4" t="s">
        <v>2361</v>
      </c>
      <c r="AF806" s="4">
        <v>2154</v>
      </c>
      <c r="AG806" s="4" t="s">
        <v>10</v>
      </c>
    </row>
    <row r="807" spans="28:33" x14ac:dyDescent="0.3">
      <c r="AB807" s="4">
        <v>675</v>
      </c>
      <c r="AC807" s="4" t="s">
        <v>2362</v>
      </c>
      <c r="AD807" s="4" t="s">
        <v>2363</v>
      </c>
      <c r="AE807" s="4" t="s">
        <v>2364</v>
      </c>
      <c r="AF807" s="4">
        <v>2048</v>
      </c>
      <c r="AG807" s="4" t="s">
        <v>10</v>
      </c>
    </row>
    <row r="808" spans="28:33" x14ac:dyDescent="0.3">
      <c r="AB808" s="4">
        <v>689</v>
      </c>
      <c r="AC808" s="4" t="s">
        <v>2365</v>
      </c>
      <c r="AD808" s="4" t="s">
        <v>2366</v>
      </c>
      <c r="AE808" s="4" t="s">
        <v>2367</v>
      </c>
      <c r="AF808" s="4">
        <v>3095</v>
      </c>
      <c r="AG808" s="4" t="s">
        <v>66</v>
      </c>
    </row>
    <row r="809" spans="28:33" x14ac:dyDescent="0.3">
      <c r="AB809" s="4">
        <v>826</v>
      </c>
      <c r="AC809" s="4" t="s">
        <v>2368</v>
      </c>
      <c r="AD809" s="4" t="s">
        <v>2369</v>
      </c>
      <c r="AE809" s="4" t="s">
        <v>2370</v>
      </c>
      <c r="AF809" s="4">
        <v>2759</v>
      </c>
      <c r="AG809" s="4" t="s">
        <v>10</v>
      </c>
    </row>
    <row r="810" spans="28:33" x14ac:dyDescent="0.3">
      <c r="AB810" s="4">
        <v>876</v>
      </c>
      <c r="AC810" s="4" t="s">
        <v>2371</v>
      </c>
      <c r="AD810" s="4" t="s">
        <v>2372</v>
      </c>
      <c r="AE810" s="4" t="s">
        <v>2373</v>
      </c>
      <c r="AF810" s="4">
        <v>2196</v>
      </c>
      <c r="AG810" s="4" t="s">
        <v>10</v>
      </c>
    </row>
    <row r="811" spans="28:33" x14ac:dyDescent="0.3">
      <c r="AB811" s="4">
        <v>885</v>
      </c>
      <c r="AC811" s="4" t="s">
        <v>2374</v>
      </c>
      <c r="AD811" s="4" t="s">
        <v>2375</v>
      </c>
      <c r="AE811" s="4" t="s">
        <v>2376</v>
      </c>
      <c r="AF811" s="4">
        <v>4870</v>
      </c>
      <c r="AG811" s="4" t="s">
        <v>14</v>
      </c>
    </row>
    <row r="812" spans="28:33" x14ac:dyDescent="0.3">
      <c r="AB812" s="4">
        <v>900</v>
      </c>
      <c r="AC812" s="4" t="s">
        <v>2377</v>
      </c>
      <c r="AD812" s="4" t="s">
        <v>2378</v>
      </c>
      <c r="AE812" s="4" t="s">
        <v>2379</v>
      </c>
      <c r="AF812" s="4">
        <v>3228</v>
      </c>
      <c r="AG812" s="4" t="s">
        <v>66</v>
      </c>
    </row>
    <row r="813" spans="28:33" x14ac:dyDescent="0.3">
      <c r="AB813" s="4">
        <v>966</v>
      </c>
      <c r="AC813" s="4" t="s">
        <v>512</v>
      </c>
      <c r="AD813" s="4" t="s">
        <v>2380</v>
      </c>
      <c r="AE813" s="4" t="s">
        <v>2381</v>
      </c>
      <c r="AF813" s="4">
        <v>4212</v>
      </c>
      <c r="AG813" s="4" t="s">
        <v>14</v>
      </c>
    </row>
    <row r="814" spans="28:33" x14ac:dyDescent="0.3">
      <c r="AB814" s="4">
        <v>985</v>
      </c>
      <c r="AC814" s="4" t="s">
        <v>2382</v>
      </c>
      <c r="AD814" s="4" t="s">
        <v>2383</v>
      </c>
      <c r="AE814" s="4" t="s">
        <v>2384</v>
      </c>
      <c r="AF814" s="4">
        <v>4500</v>
      </c>
      <c r="AG814" s="4" t="s">
        <v>14</v>
      </c>
    </row>
    <row r="815" spans="28:33" x14ac:dyDescent="0.3">
      <c r="AB815" s="4">
        <v>1035</v>
      </c>
      <c r="AC815" s="4" t="s">
        <v>2385</v>
      </c>
      <c r="AD815" s="4" t="s">
        <v>2386</v>
      </c>
      <c r="AE815" s="4" t="s">
        <v>2387</v>
      </c>
      <c r="AF815" s="4">
        <v>2214</v>
      </c>
      <c r="AG815" s="4" t="s">
        <v>10</v>
      </c>
    </row>
    <row r="816" spans="28:33" x14ac:dyDescent="0.3">
      <c r="AB816" s="4">
        <v>1087</v>
      </c>
      <c r="AC816" s="4" t="s">
        <v>2388</v>
      </c>
      <c r="AD816" s="4" t="s">
        <v>2389</v>
      </c>
      <c r="AE816" s="4" t="s">
        <v>2390</v>
      </c>
      <c r="AF816" s="4">
        <v>3029</v>
      </c>
      <c r="AG816" s="4" t="s">
        <v>66</v>
      </c>
    </row>
    <row r="817" spans="28:33" x14ac:dyDescent="0.3">
      <c r="AB817" s="4">
        <v>1108</v>
      </c>
      <c r="AC817" s="4" t="s">
        <v>2391</v>
      </c>
      <c r="AD817" s="4" t="s">
        <v>2392</v>
      </c>
      <c r="AE817" s="4" t="s">
        <v>2393</v>
      </c>
      <c r="AF817" s="4">
        <v>2323</v>
      </c>
      <c r="AG817" s="4" t="s">
        <v>10</v>
      </c>
    </row>
    <row r="818" spans="28:33" x14ac:dyDescent="0.3">
      <c r="AB818" s="4">
        <v>1121</v>
      </c>
      <c r="AC818" s="4" t="s">
        <v>2394</v>
      </c>
      <c r="AD818" s="4" t="s">
        <v>2395</v>
      </c>
      <c r="AE818" s="4" t="s">
        <v>2396</v>
      </c>
      <c r="AF818" s="4">
        <v>2067</v>
      </c>
      <c r="AG818" s="4" t="s">
        <v>10</v>
      </c>
    </row>
    <row r="819" spans="28:33" x14ac:dyDescent="0.3">
      <c r="AB819" s="4">
        <v>1145</v>
      </c>
      <c r="AC819" s="4" t="s">
        <v>2397</v>
      </c>
      <c r="AD819" s="4" t="s">
        <v>2398</v>
      </c>
      <c r="AE819" s="4" t="s">
        <v>2399</v>
      </c>
      <c r="AF819" s="4">
        <v>3165</v>
      </c>
      <c r="AG819" s="4" t="s">
        <v>66</v>
      </c>
    </row>
    <row r="820" spans="28:33" x14ac:dyDescent="0.3">
      <c r="AB820" s="4">
        <v>1148</v>
      </c>
      <c r="AC820" s="4" t="s">
        <v>2400</v>
      </c>
      <c r="AD820" s="4" t="s">
        <v>2401</v>
      </c>
      <c r="AE820" s="4" t="s">
        <v>2402</v>
      </c>
      <c r="AF820" s="4">
        <v>2160</v>
      </c>
      <c r="AG820" s="4" t="s">
        <v>10</v>
      </c>
    </row>
    <row r="821" spans="28:33" x14ac:dyDescent="0.3">
      <c r="AB821" s="4">
        <v>1174</v>
      </c>
      <c r="AC821" s="4" t="s">
        <v>2403</v>
      </c>
      <c r="AD821" s="4" t="s">
        <v>2404</v>
      </c>
      <c r="AE821" s="4" t="s">
        <v>2405</v>
      </c>
      <c r="AF821" s="4">
        <v>2529</v>
      </c>
      <c r="AG821" s="4" t="s">
        <v>10</v>
      </c>
    </row>
    <row r="822" spans="28:33" x14ac:dyDescent="0.3">
      <c r="AB822" s="4">
        <v>1185</v>
      </c>
      <c r="AC822" s="4" t="s">
        <v>2406</v>
      </c>
      <c r="AD822" s="4" t="s">
        <v>2407</v>
      </c>
      <c r="AE822" s="4" t="s">
        <v>2408</v>
      </c>
      <c r="AF822" s="4">
        <v>2213</v>
      </c>
      <c r="AG822" s="4" t="s">
        <v>10</v>
      </c>
    </row>
    <row r="823" spans="28:33" x14ac:dyDescent="0.3">
      <c r="AB823" s="4">
        <v>1197</v>
      </c>
      <c r="AC823" s="4" t="s">
        <v>2409</v>
      </c>
      <c r="AD823" s="4" t="s">
        <v>2410</v>
      </c>
      <c r="AE823" s="4" t="s">
        <v>2411</v>
      </c>
      <c r="AF823" s="4">
        <v>2560</v>
      </c>
      <c r="AG823" s="4" t="s">
        <v>10</v>
      </c>
    </row>
    <row r="824" spans="28:33" x14ac:dyDescent="0.3">
      <c r="AB824" s="4">
        <v>1203</v>
      </c>
      <c r="AC824" s="4" t="s">
        <v>2412</v>
      </c>
      <c r="AD824" s="4" t="s">
        <v>2413</v>
      </c>
      <c r="AE824" s="4" t="s">
        <v>2414</v>
      </c>
      <c r="AF824" s="4">
        <v>4017</v>
      </c>
      <c r="AG824" s="4" t="s">
        <v>14</v>
      </c>
    </row>
    <row r="825" spans="28:33" x14ac:dyDescent="0.3">
      <c r="AB825" s="4">
        <v>1242</v>
      </c>
      <c r="AC825" s="4" t="s">
        <v>2415</v>
      </c>
      <c r="AD825" s="4" t="s">
        <v>2416</v>
      </c>
      <c r="AE825" s="4" t="s">
        <v>2417</v>
      </c>
      <c r="AF825" s="4">
        <v>3806</v>
      </c>
      <c r="AG825" s="4" t="s">
        <v>66</v>
      </c>
    </row>
    <row r="826" spans="28:33" x14ac:dyDescent="0.3">
      <c r="AB826" s="4">
        <v>1265</v>
      </c>
      <c r="AC826" s="4" t="s">
        <v>2418</v>
      </c>
      <c r="AD826" s="4" t="s">
        <v>2419</v>
      </c>
      <c r="AE826" s="4" t="s">
        <v>2420</v>
      </c>
      <c r="AF826" s="4">
        <v>4655</v>
      </c>
      <c r="AG826" s="4" t="s">
        <v>14</v>
      </c>
    </row>
    <row r="827" spans="28:33" x14ac:dyDescent="0.3">
      <c r="AB827" s="4">
        <v>1341</v>
      </c>
      <c r="AC827" s="4" t="s">
        <v>2421</v>
      </c>
      <c r="AD827" s="4" t="s">
        <v>2422</v>
      </c>
      <c r="AE827" s="4" t="s">
        <v>2423</v>
      </c>
      <c r="AF827" s="4">
        <v>3757</v>
      </c>
      <c r="AG827" s="4" t="s">
        <v>66</v>
      </c>
    </row>
    <row r="828" spans="28:33" x14ac:dyDescent="0.3">
      <c r="AB828" s="4">
        <v>1359</v>
      </c>
      <c r="AC828" s="4" t="s">
        <v>2424</v>
      </c>
      <c r="AD828" s="4" t="s">
        <v>2425</v>
      </c>
      <c r="AE828" s="4" t="s">
        <v>2426</v>
      </c>
      <c r="AF828" s="4">
        <v>3338</v>
      </c>
      <c r="AG828" s="4" t="s">
        <v>66</v>
      </c>
    </row>
    <row r="829" spans="28:33" x14ac:dyDescent="0.3">
      <c r="AB829" s="4">
        <v>1393</v>
      </c>
      <c r="AC829" s="4" t="s">
        <v>2427</v>
      </c>
      <c r="AD829" s="4" t="s">
        <v>2428</v>
      </c>
      <c r="AE829" s="4" t="s">
        <v>2429</v>
      </c>
      <c r="AF829" s="4">
        <v>3754</v>
      </c>
      <c r="AG829" s="4" t="s">
        <v>66</v>
      </c>
    </row>
    <row r="830" spans="28:33" x14ac:dyDescent="0.3">
      <c r="AB830" s="4">
        <v>1456</v>
      </c>
      <c r="AC830" s="4" t="s">
        <v>2430</v>
      </c>
      <c r="AD830" s="4" t="s">
        <v>2431</v>
      </c>
      <c r="AE830" s="4" t="s">
        <v>2432</v>
      </c>
      <c r="AF830" s="4">
        <v>2560</v>
      </c>
      <c r="AG830" s="4" t="s">
        <v>10</v>
      </c>
    </row>
    <row r="831" spans="28:33" x14ac:dyDescent="0.3">
      <c r="AB831" s="4">
        <v>1485</v>
      </c>
      <c r="AC831" s="4" t="s">
        <v>2433</v>
      </c>
      <c r="AD831" s="4" t="s">
        <v>2434</v>
      </c>
      <c r="AE831" s="4" t="s">
        <v>2435</v>
      </c>
      <c r="AF831" s="4">
        <v>2282</v>
      </c>
      <c r="AG831" s="4" t="s">
        <v>10</v>
      </c>
    </row>
    <row r="832" spans="28:33" x14ac:dyDescent="0.3">
      <c r="AB832" s="4">
        <v>1487</v>
      </c>
      <c r="AC832" s="4" t="s">
        <v>2436</v>
      </c>
      <c r="AD832" s="4" t="s">
        <v>2437</v>
      </c>
      <c r="AE832" s="4" t="s">
        <v>2438</v>
      </c>
      <c r="AF832" s="4">
        <v>2325</v>
      </c>
      <c r="AG832" s="4" t="s">
        <v>10</v>
      </c>
    </row>
    <row r="833" spans="28:33" x14ac:dyDescent="0.3">
      <c r="AB833" s="4">
        <v>1495</v>
      </c>
      <c r="AC833" s="4" t="s">
        <v>2439</v>
      </c>
      <c r="AD833" s="4" t="s">
        <v>2440</v>
      </c>
      <c r="AE833" s="4" t="s">
        <v>2441</v>
      </c>
      <c r="AF833" s="4">
        <v>2259</v>
      </c>
      <c r="AG833" s="4" t="s">
        <v>10</v>
      </c>
    </row>
    <row r="834" spans="28:33" x14ac:dyDescent="0.3">
      <c r="AB834" s="4">
        <v>1538</v>
      </c>
      <c r="AC834" s="4" t="s">
        <v>1449</v>
      </c>
      <c r="AD834" s="4" t="s">
        <v>2442</v>
      </c>
      <c r="AE834" s="4" t="s">
        <v>2443</v>
      </c>
      <c r="AF834" s="4">
        <v>2177</v>
      </c>
      <c r="AG834" s="4" t="s">
        <v>10</v>
      </c>
    </row>
    <row r="835" spans="28:33" x14ac:dyDescent="0.3">
      <c r="AB835" s="4">
        <v>1564</v>
      </c>
      <c r="AC835" s="4" t="s">
        <v>1066</v>
      </c>
      <c r="AD835" s="4" t="s">
        <v>2444</v>
      </c>
      <c r="AE835" s="4" t="s">
        <v>2445</v>
      </c>
      <c r="AF835" s="4">
        <v>2076</v>
      </c>
      <c r="AG835" s="4" t="s">
        <v>10</v>
      </c>
    </row>
    <row r="836" spans="28:33" x14ac:dyDescent="0.3">
      <c r="AB836" s="4">
        <v>1565</v>
      </c>
      <c r="AC836" s="4" t="s">
        <v>682</v>
      </c>
      <c r="AD836" s="4" t="s">
        <v>2446</v>
      </c>
      <c r="AE836" s="4" t="s">
        <v>2447</v>
      </c>
      <c r="AF836" s="4">
        <v>2126</v>
      </c>
      <c r="AG836" s="4" t="s">
        <v>10</v>
      </c>
    </row>
    <row r="837" spans="28:33" x14ac:dyDescent="0.3">
      <c r="AB837" s="4">
        <v>1584</v>
      </c>
      <c r="AC837" s="4" t="s">
        <v>2448</v>
      </c>
      <c r="AD837" s="4">
        <v>0</v>
      </c>
      <c r="AE837" s="4" t="s">
        <v>2449</v>
      </c>
      <c r="AF837" s="4">
        <v>2148</v>
      </c>
      <c r="AG837" s="4" t="s">
        <v>10</v>
      </c>
    </row>
    <row r="838" spans="28:33" x14ac:dyDescent="0.3">
      <c r="AB838" s="4">
        <v>1608</v>
      </c>
      <c r="AC838" s="4" t="s">
        <v>2450</v>
      </c>
      <c r="AD838" s="4" t="s">
        <v>2451</v>
      </c>
      <c r="AE838" s="4" t="s">
        <v>2452</v>
      </c>
      <c r="AF838" s="4">
        <v>2090</v>
      </c>
      <c r="AG838" s="4" t="s">
        <v>10</v>
      </c>
    </row>
    <row r="839" spans="28:33" x14ac:dyDescent="0.3">
      <c r="AB839" s="4">
        <v>1655</v>
      </c>
      <c r="AC839" s="4" t="s">
        <v>2453</v>
      </c>
      <c r="AD839" s="4" t="s">
        <v>2454</v>
      </c>
      <c r="AE839" s="4" t="s">
        <v>2455</v>
      </c>
      <c r="AF839" s="4">
        <v>3161</v>
      </c>
      <c r="AG839" s="4" t="s">
        <v>66</v>
      </c>
    </row>
    <row r="840" spans="28:33" x14ac:dyDescent="0.3">
      <c r="AB840" s="4">
        <v>1703</v>
      </c>
      <c r="AC840" s="4" t="s">
        <v>2456</v>
      </c>
      <c r="AD840" s="4" t="s">
        <v>2457</v>
      </c>
      <c r="AE840" s="4" t="s">
        <v>2458</v>
      </c>
      <c r="AF840" s="4">
        <v>3976</v>
      </c>
      <c r="AG840" s="4" t="s">
        <v>66</v>
      </c>
    </row>
    <row r="841" spans="28:33" x14ac:dyDescent="0.3">
      <c r="AB841" s="4">
        <v>1751</v>
      </c>
      <c r="AC841" s="4" t="s">
        <v>2459</v>
      </c>
      <c r="AD841" s="4" t="s">
        <v>2460</v>
      </c>
      <c r="AE841" s="4" t="s">
        <v>2461</v>
      </c>
      <c r="AF841" s="4">
        <v>2131</v>
      </c>
      <c r="AG841" s="4" t="s">
        <v>10</v>
      </c>
    </row>
    <row r="842" spans="28:33" x14ac:dyDescent="0.3">
      <c r="AB842" s="4">
        <v>1764</v>
      </c>
      <c r="AC842" s="4" t="s">
        <v>2462</v>
      </c>
      <c r="AD842" s="4" t="s">
        <v>2463</v>
      </c>
      <c r="AE842" s="4" t="s">
        <v>2464</v>
      </c>
      <c r="AF842" s="4">
        <v>3129</v>
      </c>
      <c r="AG842" s="4" t="s">
        <v>66</v>
      </c>
    </row>
    <row r="843" spans="28:33" x14ac:dyDescent="0.3">
      <c r="AB843" s="4">
        <v>1781</v>
      </c>
      <c r="AC843" s="4" t="s">
        <v>2465</v>
      </c>
      <c r="AD843" s="4" t="s">
        <v>2466</v>
      </c>
      <c r="AE843" s="4" t="s">
        <v>2467</v>
      </c>
      <c r="AF843" s="4">
        <v>2749</v>
      </c>
      <c r="AG843" s="4" t="s">
        <v>10</v>
      </c>
    </row>
    <row r="844" spans="28:33" x14ac:dyDescent="0.3">
      <c r="AB844" s="4">
        <v>1810</v>
      </c>
      <c r="AC844" s="4" t="s">
        <v>2468</v>
      </c>
      <c r="AD844" s="4" t="s">
        <v>2469</v>
      </c>
      <c r="AE844" s="4" t="s">
        <v>2470</v>
      </c>
      <c r="AF844" s="4">
        <v>2146</v>
      </c>
      <c r="AG844" s="4" t="s">
        <v>10</v>
      </c>
    </row>
    <row r="845" spans="28:33" x14ac:dyDescent="0.3">
      <c r="AB845" s="4">
        <v>1829</v>
      </c>
      <c r="AC845" s="4" t="s">
        <v>2471</v>
      </c>
      <c r="AD845" s="4" t="s">
        <v>2472</v>
      </c>
      <c r="AE845" s="4" t="s">
        <v>2473</v>
      </c>
      <c r="AF845" s="4">
        <v>2200</v>
      </c>
      <c r="AG845" s="4" t="s">
        <v>10</v>
      </c>
    </row>
    <row r="846" spans="28:33" x14ac:dyDescent="0.3">
      <c r="AB846" s="4">
        <v>1910</v>
      </c>
      <c r="AC846" s="4" t="s">
        <v>2474</v>
      </c>
      <c r="AD846" s="4" t="s">
        <v>2475</v>
      </c>
      <c r="AE846" s="4" t="s">
        <v>2476</v>
      </c>
      <c r="AF846" s="4">
        <v>2358</v>
      </c>
      <c r="AG846" s="4" t="s">
        <v>10</v>
      </c>
    </row>
    <row r="847" spans="28:33" x14ac:dyDescent="0.3">
      <c r="AB847" s="4">
        <v>1963</v>
      </c>
      <c r="AC847" s="4" t="s">
        <v>2477</v>
      </c>
      <c r="AD847" s="4" t="s">
        <v>2478</v>
      </c>
      <c r="AE847" s="4" t="s">
        <v>2479</v>
      </c>
      <c r="AF847" s="4">
        <v>4500</v>
      </c>
      <c r="AG847" s="4" t="s">
        <v>14</v>
      </c>
    </row>
    <row r="848" spans="28:33" x14ac:dyDescent="0.3">
      <c r="AB848" s="4">
        <v>1978</v>
      </c>
      <c r="AC848" s="4" t="s">
        <v>302</v>
      </c>
      <c r="AD848" s="4" t="s">
        <v>2480</v>
      </c>
      <c r="AE848" s="4" t="s">
        <v>2481</v>
      </c>
      <c r="AF848" s="4">
        <v>3095</v>
      </c>
      <c r="AG848" s="4" t="s">
        <v>66</v>
      </c>
    </row>
    <row r="849" spans="28:33" x14ac:dyDescent="0.3">
      <c r="AB849" s="4">
        <v>2032</v>
      </c>
      <c r="AC849" s="4" t="s">
        <v>2482</v>
      </c>
      <c r="AD849" s="4" t="s">
        <v>2483</v>
      </c>
      <c r="AE849" s="4" t="s">
        <v>2484</v>
      </c>
      <c r="AF849" s="4">
        <v>2217</v>
      </c>
      <c r="AG849" s="4" t="s">
        <v>10</v>
      </c>
    </row>
    <row r="850" spans="28:33" x14ac:dyDescent="0.3">
      <c r="AB850" s="4">
        <v>2128</v>
      </c>
      <c r="AC850" s="4" t="s">
        <v>2485</v>
      </c>
      <c r="AD850" s="4" t="s">
        <v>2486</v>
      </c>
      <c r="AE850" s="4" t="s">
        <v>2487</v>
      </c>
      <c r="AF850" s="4">
        <v>2769</v>
      </c>
      <c r="AG850" s="4" t="s">
        <v>10</v>
      </c>
    </row>
    <row r="851" spans="28:33" x14ac:dyDescent="0.3">
      <c r="AB851" s="4">
        <v>2168</v>
      </c>
      <c r="AC851" s="4" t="s">
        <v>2488</v>
      </c>
      <c r="AD851" s="4" t="s">
        <v>2489</v>
      </c>
      <c r="AE851" s="4" t="s">
        <v>2490</v>
      </c>
      <c r="AF851" s="4">
        <v>4061</v>
      </c>
      <c r="AG851" s="4" t="s">
        <v>14</v>
      </c>
    </row>
    <row r="852" spans="28:33" x14ac:dyDescent="0.3">
      <c r="AB852" s="4">
        <v>2241</v>
      </c>
      <c r="AC852" s="4" t="s">
        <v>2491</v>
      </c>
      <c r="AD852" s="4" t="s">
        <v>2492</v>
      </c>
      <c r="AE852" s="4" t="s">
        <v>2493</v>
      </c>
      <c r="AF852" s="4">
        <v>3977</v>
      </c>
      <c r="AG852" s="4" t="s">
        <v>66</v>
      </c>
    </row>
    <row r="853" spans="28:33" x14ac:dyDescent="0.3">
      <c r="AB853" s="4">
        <v>2330</v>
      </c>
      <c r="AC853" s="4" t="s">
        <v>2412</v>
      </c>
      <c r="AD853" s="4" t="s">
        <v>2494</v>
      </c>
      <c r="AE853" s="4" t="s">
        <v>2495</v>
      </c>
      <c r="AF853" s="4">
        <v>2261</v>
      </c>
      <c r="AG853" s="4" t="s">
        <v>10</v>
      </c>
    </row>
    <row r="854" spans="28:33" x14ac:dyDescent="0.3">
      <c r="AB854" s="4">
        <v>2389</v>
      </c>
      <c r="AC854" s="4" t="s">
        <v>2496</v>
      </c>
      <c r="AD854" s="4" t="s">
        <v>2497</v>
      </c>
      <c r="AE854" s="4" t="s">
        <v>2498</v>
      </c>
      <c r="AF854" s="4">
        <v>2758</v>
      </c>
      <c r="AG854" s="4" t="s">
        <v>10</v>
      </c>
    </row>
    <row r="855" spans="28:33" x14ac:dyDescent="0.3">
      <c r="AB855" s="4">
        <v>2436</v>
      </c>
      <c r="AC855" s="4" t="s">
        <v>2499</v>
      </c>
      <c r="AD855" s="4" t="s">
        <v>2500</v>
      </c>
      <c r="AE855" s="4" t="s">
        <v>2501</v>
      </c>
      <c r="AF855" s="4">
        <v>2032</v>
      </c>
      <c r="AG855" s="4" t="s">
        <v>10</v>
      </c>
    </row>
    <row r="856" spans="28:33" x14ac:dyDescent="0.3">
      <c r="AB856" s="4">
        <v>2451</v>
      </c>
      <c r="AC856" s="4" t="s">
        <v>2502</v>
      </c>
      <c r="AD856" s="4" t="s">
        <v>2503</v>
      </c>
      <c r="AE856" s="4" t="s">
        <v>2504</v>
      </c>
      <c r="AF856" s="4">
        <v>4178</v>
      </c>
      <c r="AG856" s="4" t="s">
        <v>14</v>
      </c>
    </row>
    <row r="857" spans="28:33" x14ac:dyDescent="0.3">
      <c r="AB857" s="4">
        <v>2452</v>
      </c>
      <c r="AC857" s="4" t="s">
        <v>2505</v>
      </c>
      <c r="AD857" s="4" t="s">
        <v>2506</v>
      </c>
      <c r="AE857" s="4" t="s">
        <v>2507</v>
      </c>
      <c r="AF857" s="4">
        <v>3043</v>
      </c>
      <c r="AG857" s="4" t="s">
        <v>66</v>
      </c>
    </row>
    <row r="858" spans="28:33" x14ac:dyDescent="0.3">
      <c r="AB858" s="4">
        <v>2556</v>
      </c>
      <c r="AC858" s="4" t="s">
        <v>2508</v>
      </c>
      <c r="AD858" s="4" t="s">
        <v>2509</v>
      </c>
      <c r="AE858" s="4" t="s">
        <v>2510</v>
      </c>
      <c r="AF858" s="4">
        <v>2462</v>
      </c>
      <c r="AG858" s="4" t="s">
        <v>10</v>
      </c>
    </row>
    <row r="859" spans="28:33" x14ac:dyDescent="0.3">
      <c r="AB859" s="4">
        <v>2708</v>
      </c>
      <c r="AC859" s="4" t="s">
        <v>2511</v>
      </c>
      <c r="AD859" s="4" t="s">
        <v>2512</v>
      </c>
      <c r="AE859" s="4" t="s">
        <v>2513</v>
      </c>
      <c r="AF859" s="4">
        <v>3028</v>
      </c>
      <c r="AG859" s="4" t="s">
        <v>66</v>
      </c>
    </row>
    <row r="860" spans="28:33" x14ac:dyDescent="0.3">
      <c r="AB860" s="4">
        <v>2710</v>
      </c>
      <c r="AC860" s="4" t="s">
        <v>2514</v>
      </c>
      <c r="AD860" s="4" t="s">
        <v>2515</v>
      </c>
      <c r="AE860" s="4" t="s">
        <v>2516</v>
      </c>
      <c r="AF860" s="4">
        <v>4660</v>
      </c>
      <c r="AG860" s="4" t="s">
        <v>14</v>
      </c>
    </row>
    <row r="861" spans="28:33" x14ac:dyDescent="0.3">
      <c r="AB861" s="4">
        <v>2713</v>
      </c>
      <c r="AC861" s="4" t="s">
        <v>2517</v>
      </c>
      <c r="AD861" s="4" t="s">
        <v>2518</v>
      </c>
      <c r="AE861" s="4" t="s">
        <v>2519</v>
      </c>
      <c r="AF861" s="4">
        <v>2049</v>
      </c>
      <c r="AG861" s="4" t="s">
        <v>10</v>
      </c>
    </row>
    <row r="862" spans="28:33" x14ac:dyDescent="0.3">
      <c r="AB862" s="4">
        <v>2719</v>
      </c>
      <c r="AC862" s="4" t="s">
        <v>2520</v>
      </c>
      <c r="AD862" s="4" t="s">
        <v>2521</v>
      </c>
      <c r="AE862" s="4" t="s">
        <v>2522</v>
      </c>
      <c r="AF862" s="4">
        <v>4209</v>
      </c>
      <c r="AG862" s="4" t="s">
        <v>14</v>
      </c>
    </row>
    <row r="863" spans="28:33" x14ac:dyDescent="0.3">
      <c r="AB863" s="4">
        <v>2731</v>
      </c>
      <c r="AC863" s="4" t="s">
        <v>2523</v>
      </c>
      <c r="AD863" s="4" t="s">
        <v>2524</v>
      </c>
      <c r="AE863" s="4" t="s">
        <v>2525</v>
      </c>
      <c r="AF863" s="4">
        <v>2196</v>
      </c>
      <c r="AG863" s="4" t="s">
        <v>10</v>
      </c>
    </row>
    <row r="864" spans="28:33" x14ac:dyDescent="0.3">
      <c r="AB864" s="4">
        <v>2817</v>
      </c>
      <c r="AC864" s="4" t="s">
        <v>2526</v>
      </c>
      <c r="AD864" s="4" t="s">
        <v>2527</v>
      </c>
      <c r="AE864" s="4" t="s">
        <v>2528</v>
      </c>
      <c r="AF864" s="4">
        <v>2120</v>
      </c>
      <c r="AG864" s="4" t="s">
        <v>10</v>
      </c>
    </row>
    <row r="865" spans="28:33" x14ac:dyDescent="0.3">
      <c r="AB865" s="4">
        <v>2823</v>
      </c>
      <c r="AC865" s="4" t="s">
        <v>2529</v>
      </c>
      <c r="AD865" s="4" t="s">
        <v>289</v>
      </c>
      <c r="AE865" s="4" t="s">
        <v>2530</v>
      </c>
      <c r="AF865" s="4">
        <v>2770</v>
      </c>
      <c r="AG865" s="4" t="s">
        <v>10</v>
      </c>
    </row>
    <row r="866" spans="28:33" x14ac:dyDescent="0.3">
      <c r="AB866" s="4">
        <v>2838</v>
      </c>
      <c r="AC866" s="4" t="s">
        <v>2531</v>
      </c>
      <c r="AD866" s="4" t="s">
        <v>2532</v>
      </c>
      <c r="AE866" s="4" t="s">
        <v>2533</v>
      </c>
      <c r="AF866" s="4">
        <v>4350</v>
      </c>
      <c r="AG866" s="4" t="s">
        <v>14</v>
      </c>
    </row>
    <row r="867" spans="28:33" x14ac:dyDescent="0.3">
      <c r="AB867" s="4">
        <v>2840</v>
      </c>
      <c r="AC867" s="4" t="s">
        <v>2534</v>
      </c>
      <c r="AD867" s="4" t="s">
        <v>2535</v>
      </c>
      <c r="AE867" s="4" t="s">
        <v>2536</v>
      </c>
      <c r="AF867" s="4">
        <v>3337</v>
      </c>
      <c r="AG867" s="4" t="s">
        <v>66</v>
      </c>
    </row>
    <row r="868" spans="28:33" x14ac:dyDescent="0.3">
      <c r="AB868" s="4">
        <v>2846</v>
      </c>
      <c r="AC868" s="4" t="s">
        <v>2537</v>
      </c>
      <c r="AD868" s="4" t="s">
        <v>2538</v>
      </c>
      <c r="AE868" s="4" t="s">
        <v>2539</v>
      </c>
      <c r="AF868" s="4">
        <v>3156</v>
      </c>
      <c r="AG868" s="4" t="s">
        <v>66</v>
      </c>
    </row>
    <row r="869" spans="28:33" x14ac:dyDescent="0.3">
      <c r="AB869" s="4">
        <v>2878</v>
      </c>
      <c r="AC869" s="4" t="s">
        <v>2540</v>
      </c>
      <c r="AD869" s="4" t="s">
        <v>2541</v>
      </c>
      <c r="AE869" s="4" t="s">
        <v>2542</v>
      </c>
      <c r="AF869" s="4">
        <v>2316</v>
      </c>
      <c r="AG869" s="4" t="s">
        <v>10</v>
      </c>
    </row>
    <row r="870" spans="28:33" x14ac:dyDescent="0.3">
      <c r="AB870" s="4">
        <v>2905</v>
      </c>
      <c r="AC870" s="4" t="s">
        <v>2543</v>
      </c>
      <c r="AD870" s="4" t="s">
        <v>2544</v>
      </c>
      <c r="AE870" s="4" t="s">
        <v>2545</v>
      </c>
      <c r="AF870" s="4">
        <v>2452</v>
      </c>
      <c r="AG870" s="4" t="s">
        <v>10</v>
      </c>
    </row>
    <row r="871" spans="28:33" x14ac:dyDescent="0.3">
      <c r="AB871" s="4">
        <v>2949</v>
      </c>
      <c r="AC871" s="4" t="s">
        <v>2546</v>
      </c>
      <c r="AD871" s="4" t="s">
        <v>2547</v>
      </c>
      <c r="AE871" s="4" t="s">
        <v>2548</v>
      </c>
      <c r="AF871" s="4">
        <v>3175</v>
      </c>
      <c r="AG871" s="4" t="s">
        <v>66</v>
      </c>
    </row>
    <row r="872" spans="28:33" x14ac:dyDescent="0.3">
      <c r="AB872" s="4">
        <v>2994</v>
      </c>
      <c r="AC872" s="4" t="s">
        <v>2549</v>
      </c>
      <c r="AD872" s="4" t="s">
        <v>2550</v>
      </c>
      <c r="AE872" s="4" t="s">
        <v>2551</v>
      </c>
      <c r="AF872" s="4">
        <v>2763</v>
      </c>
      <c r="AG872" s="4" t="s">
        <v>10</v>
      </c>
    </row>
    <row r="873" spans="28:33" x14ac:dyDescent="0.3">
      <c r="AB873" s="4">
        <v>3110</v>
      </c>
      <c r="AC873" s="4" t="s">
        <v>2299</v>
      </c>
      <c r="AD873" s="4" t="s">
        <v>2552</v>
      </c>
      <c r="AE873" s="4" t="s">
        <v>2553</v>
      </c>
      <c r="AF873" s="4">
        <v>4305</v>
      </c>
      <c r="AG873" s="4" t="s">
        <v>14</v>
      </c>
    </row>
    <row r="874" spans="28:33" x14ac:dyDescent="0.3">
      <c r="AB874" s="4">
        <v>3123</v>
      </c>
      <c r="AC874" s="4" t="s">
        <v>2554</v>
      </c>
      <c r="AD874" s="4" t="s">
        <v>2555</v>
      </c>
      <c r="AE874" s="4" t="s">
        <v>2556</v>
      </c>
      <c r="AF874" s="4">
        <v>2195</v>
      </c>
      <c r="AG874" s="4" t="s">
        <v>10</v>
      </c>
    </row>
    <row r="875" spans="28:33" x14ac:dyDescent="0.3">
      <c r="AB875" s="4">
        <v>3125</v>
      </c>
      <c r="AC875" s="4" t="s">
        <v>512</v>
      </c>
      <c r="AD875" s="4" t="s">
        <v>2557</v>
      </c>
      <c r="AE875" s="4" t="s">
        <v>2558</v>
      </c>
      <c r="AF875" s="4">
        <v>2500</v>
      </c>
      <c r="AG875" s="4" t="s">
        <v>10</v>
      </c>
    </row>
    <row r="876" spans="28:33" x14ac:dyDescent="0.3">
      <c r="AB876" s="4">
        <v>3139</v>
      </c>
      <c r="AC876" s="4" t="s">
        <v>2559</v>
      </c>
      <c r="AD876" s="4" t="s">
        <v>2560</v>
      </c>
      <c r="AE876" s="4" t="s">
        <v>2561</v>
      </c>
      <c r="AF876" s="4">
        <v>3024</v>
      </c>
      <c r="AG876" s="4" t="s">
        <v>66</v>
      </c>
    </row>
    <row r="877" spans="28:33" x14ac:dyDescent="0.3">
      <c r="AB877" s="4">
        <v>3142</v>
      </c>
      <c r="AC877" s="4" t="s">
        <v>2562</v>
      </c>
      <c r="AD877" s="4" t="s">
        <v>2563</v>
      </c>
      <c r="AE877" s="4" t="s">
        <v>2564</v>
      </c>
      <c r="AF877" s="4">
        <v>2036</v>
      </c>
      <c r="AG877" s="4" t="s">
        <v>10</v>
      </c>
    </row>
    <row r="878" spans="28:33" x14ac:dyDescent="0.3">
      <c r="AB878" s="4">
        <v>3156</v>
      </c>
      <c r="AC878" s="4" t="s">
        <v>2565</v>
      </c>
      <c r="AD878" s="4" t="s">
        <v>2566</v>
      </c>
      <c r="AE878" s="4" t="s">
        <v>2567</v>
      </c>
      <c r="AF878" s="4">
        <v>2565</v>
      </c>
      <c r="AG878" s="4" t="s">
        <v>10</v>
      </c>
    </row>
    <row r="879" spans="28:33" x14ac:dyDescent="0.3">
      <c r="AB879" s="4">
        <v>3203</v>
      </c>
      <c r="AC879" s="4" t="s">
        <v>2568</v>
      </c>
      <c r="AD879" s="4" t="s">
        <v>2569</v>
      </c>
      <c r="AE879" s="4" t="s">
        <v>2570</v>
      </c>
      <c r="AF879" s="4">
        <v>4122</v>
      </c>
      <c r="AG879" s="4" t="s">
        <v>14</v>
      </c>
    </row>
    <row r="880" spans="28:33" x14ac:dyDescent="0.3">
      <c r="AB880" s="4">
        <v>3209</v>
      </c>
      <c r="AC880" s="4" t="s">
        <v>2571</v>
      </c>
      <c r="AD880" s="4" t="s">
        <v>2572</v>
      </c>
      <c r="AE880" s="4" t="s">
        <v>2573</v>
      </c>
      <c r="AF880" s="4">
        <v>4053</v>
      </c>
      <c r="AG880" s="4" t="s">
        <v>14</v>
      </c>
    </row>
    <row r="881" spans="28:33" x14ac:dyDescent="0.3">
      <c r="AB881" s="4">
        <v>3216</v>
      </c>
      <c r="AC881" s="4" t="s">
        <v>2574</v>
      </c>
      <c r="AD881" s="4" t="s">
        <v>2575</v>
      </c>
      <c r="AE881" s="4" t="s">
        <v>2576</v>
      </c>
      <c r="AF881" s="4">
        <v>4390</v>
      </c>
      <c r="AG881" s="4" t="s">
        <v>14</v>
      </c>
    </row>
    <row r="882" spans="28:33" x14ac:dyDescent="0.3">
      <c r="AB882" s="4">
        <v>3222</v>
      </c>
      <c r="AC882" s="4" t="s">
        <v>2577</v>
      </c>
      <c r="AD882" s="4" t="s">
        <v>2578</v>
      </c>
      <c r="AE882" s="4" t="s">
        <v>2579</v>
      </c>
      <c r="AF882" s="4">
        <v>4030</v>
      </c>
      <c r="AG882" s="4" t="s">
        <v>14</v>
      </c>
    </row>
    <row r="883" spans="28:33" x14ac:dyDescent="0.3">
      <c r="AB883" s="4">
        <v>3275</v>
      </c>
      <c r="AC883" s="4" t="s">
        <v>2580</v>
      </c>
      <c r="AD883" s="4" t="s">
        <v>2581</v>
      </c>
      <c r="AE883" s="4" t="s">
        <v>2582</v>
      </c>
      <c r="AF883" s="4">
        <v>2074</v>
      </c>
      <c r="AG883" s="4" t="s">
        <v>10</v>
      </c>
    </row>
    <row r="884" spans="28:33" x14ac:dyDescent="0.3">
      <c r="AB884" s="4">
        <v>3446</v>
      </c>
      <c r="AC884" s="4" t="s">
        <v>2583</v>
      </c>
      <c r="AD884" s="4" t="s">
        <v>2584</v>
      </c>
      <c r="AE884" s="4" t="s">
        <v>2585</v>
      </c>
      <c r="AF884" s="4">
        <v>4868</v>
      </c>
      <c r="AG884" s="4" t="s">
        <v>14</v>
      </c>
    </row>
    <row r="885" spans="28:33" x14ac:dyDescent="0.3">
      <c r="AB885" s="4">
        <v>3452</v>
      </c>
      <c r="AC885" s="4" t="s">
        <v>2586</v>
      </c>
      <c r="AD885" s="4" t="s">
        <v>2587</v>
      </c>
      <c r="AE885" s="4" t="s">
        <v>2588</v>
      </c>
      <c r="AF885" s="4">
        <v>2210</v>
      </c>
      <c r="AG885" s="4" t="s">
        <v>10</v>
      </c>
    </row>
    <row r="886" spans="28:33" x14ac:dyDescent="0.3">
      <c r="AB886" s="4">
        <v>3464</v>
      </c>
      <c r="AC886" s="4" t="s">
        <v>2589</v>
      </c>
      <c r="AD886" s="4" t="s">
        <v>2590</v>
      </c>
      <c r="AE886" s="4" t="s">
        <v>2591</v>
      </c>
      <c r="AF886" s="4">
        <v>2076</v>
      </c>
      <c r="AG886" s="4" t="s">
        <v>10</v>
      </c>
    </row>
    <row r="887" spans="28:33" x14ac:dyDescent="0.3">
      <c r="AB887" s="4">
        <v>3473</v>
      </c>
      <c r="AC887" s="4" t="s">
        <v>2592</v>
      </c>
      <c r="AD887" s="4" t="s">
        <v>2593</v>
      </c>
      <c r="AE887" s="4" t="s">
        <v>2594</v>
      </c>
      <c r="AF887" s="4">
        <v>3803</v>
      </c>
      <c r="AG887" s="4" t="s">
        <v>66</v>
      </c>
    </row>
    <row r="888" spans="28:33" x14ac:dyDescent="0.3">
      <c r="AB888" s="4">
        <v>3480</v>
      </c>
      <c r="AC888" s="4" t="s">
        <v>2595</v>
      </c>
      <c r="AD888" s="4">
        <v>0</v>
      </c>
      <c r="AE888" s="4" t="s">
        <v>2596</v>
      </c>
      <c r="AF888" s="4">
        <v>2300</v>
      </c>
      <c r="AG888" s="4" t="s">
        <v>10</v>
      </c>
    </row>
    <row r="889" spans="28:33" x14ac:dyDescent="0.3">
      <c r="AB889" s="4">
        <v>3487</v>
      </c>
      <c r="AC889" s="4" t="s">
        <v>1908</v>
      </c>
      <c r="AD889" s="4" t="s">
        <v>2592</v>
      </c>
      <c r="AE889" s="4" t="s">
        <v>2597</v>
      </c>
      <c r="AF889" s="4">
        <v>3146</v>
      </c>
      <c r="AG889" s="4" t="s">
        <v>66</v>
      </c>
    </row>
    <row r="890" spans="28:33" x14ac:dyDescent="0.3">
      <c r="AB890" s="4">
        <v>3488</v>
      </c>
      <c r="AC890" s="4" t="s">
        <v>2598</v>
      </c>
      <c r="AD890" s="4" t="s">
        <v>2599</v>
      </c>
      <c r="AE890" s="4" t="s">
        <v>2600</v>
      </c>
      <c r="AF890" s="4">
        <v>2136</v>
      </c>
      <c r="AG890" s="4" t="s">
        <v>10</v>
      </c>
    </row>
    <row r="891" spans="28:33" x14ac:dyDescent="0.3">
      <c r="AB891" s="4">
        <v>8</v>
      </c>
      <c r="AC891" s="4" t="s">
        <v>2601</v>
      </c>
      <c r="AD891" s="4" t="s">
        <v>2602</v>
      </c>
      <c r="AE891" s="4" t="s">
        <v>2603</v>
      </c>
      <c r="AF891" s="4">
        <v>2650</v>
      </c>
      <c r="AG891" s="4" t="s">
        <v>10</v>
      </c>
    </row>
    <row r="892" spans="28:33" x14ac:dyDescent="0.3">
      <c r="AB892" s="4">
        <v>29</v>
      </c>
      <c r="AC892" s="4" t="s">
        <v>2604</v>
      </c>
      <c r="AD892" s="4" t="s">
        <v>2605</v>
      </c>
      <c r="AE892" s="4" t="s">
        <v>2606</v>
      </c>
      <c r="AF892" s="4">
        <v>4116</v>
      </c>
      <c r="AG892" s="4" t="s">
        <v>14</v>
      </c>
    </row>
    <row r="893" spans="28:33" x14ac:dyDescent="0.3">
      <c r="AB893" s="4">
        <v>39</v>
      </c>
      <c r="AC893" s="4" t="s">
        <v>2607</v>
      </c>
      <c r="AD893" s="4" t="s">
        <v>2608</v>
      </c>
      <c r="AE893" s="4" t="s">
        <v>2609</v>
      </c>
      <c r="AF893" s="4">
        <v>2212</v>
      </c>
      <c r="AG893" s="4" t="s">
        <v>10</v>
      </c>
    </row>
    <row r="894" spans="28:33" x14ac:dyDescent="0.3">
      <c r="AB894" s="4">
        <v>41</v>
      </c>
      <c r="AC894" s="4" t="s">
        <v>1941</v>
      </c>
      <c r="AD894" s="4" t="s">
        <v>2610</v>
      </c>
      <c r="AE894" s="4" t="s">
        <v>2611</v>
      </c>
      <c r="AF894" s="4">
        <v>3350</v>
      </c>
      <c r="AG894" s="4" t="s">
        <v>66</v>
      </c>
    </row>
    <row r="895" spans="28:33" x14ac:dyDescent="0.3">
      <c r="AB895" s="4">
        <v>50</v>
      </c>
      <c r="AC895" s="4" t="s">
        <v>2612</v>
      </c>
      <c r="AD895" s="4" t="s">
        <v>2613</v>
      </c>
      <c r="AE895" s="4" t="s">
        <v>2614</v>
      </c>
      <c r="AF895" s="4">
        <v>2047</v>
      </c>
      <c r="AG895" s="4" t="s">
        <v>10</v>
      </c>
    </row>
    <row r="896" spans="28:33" x14ac:dyDescent="0.3">
      <c r="AB896" s="4">
        <v>80</v>
      </c>
      <c r="AC896" s="4" t="s">
        <v>2615</v>
      </c>
      <c r="AD896" s="4" t="s">
        <v>2616</v>
      </c>
      <c r="AE896" s="4" t="s">
        <v>2617</v>
      </c>
      <c r="AF896" s="4">
        <v>3561</v>
      </c>
      <c r="AG896" s="4" t="s">
        <v>66</v>
      </c>
    </row>
    <row r="897" spans="28:33" x14ac:dyDescent="0.3">
      <c r="AB897" s="4">
        <v>139</v>
      </c>
      <c r="AC897" s="4" t="s">
        <v>2618</v>
      </c>
      <c r="AD897" s="4">
        <v>0</v>
      </c>
      <c r="AE897" s="4" t="s">
        <v>2619</v>
      </c>
      <c r="AF897" s="4">
        <v>4401</v>
      </c>
      <c r="AG897" s="4" t="s">
        <v>14</v>
      </c>
    </row>
    <row r="898" spans="28:33" x14ac:dyDescent="0.3">
      <c r="AB898" s="4">
        <v>171</v>
      </c>
      <c r="AC898" s="4" t="s">
        <v>2620</v>
      </c>
      <c r="AD898" s="4" t="s">
        <v>2621</v>
      </c>
      <c r="AE898" s="4" t="s">
        <v>2622</v>
      </c>
      <c r="AF898" s="4">
        <v>2099</v>
      </c>
      <c r="AG898" s="4" t="s">
        <v>10</v>
      </c>
    </row>
    <row r="899" spans="28:33" x14ac:dyDescent="0.3">
      <c r="AB899" s="4">
        <v>201</v>
      </c>
      <c r="AC899" s="4" t="s">
        <v>2623</v>
      </c>
      <c r="AD899" s="4" t="s">
        <v>2624</v>
      </c>
      <c r="AE899" s="4" t="s">
        <v>2625</v>
      </c>
      <c r="AF899" s="4">
        <v>2233</v>
      </c>
      <c r="AG899" s="4" t="s">
        <v>10</v>
      </c>
    </row>
    <row r="900" spans="28:33" x14ac:dyDescent="0.3">
      <c r="AB900" s="4">
        <v>204</v>
      </c>
      <c r="AC900" s="4" t="s">
        <v>2626</v>
      </c>
      <c r="AD900" s="4" t="s">
        <v>2627</v>
      </c>
      <c r="AE900" s="4" t="s">
        <v>2628</v>
      </c>
      <c r="AF900" s="4">
        <v>3084</v>
      </c>
      <c r="AG900" s="4" t="s">
        <v>66</v>
      </c>
    </row>
    <row r="901" spans="28:33" x14ac:dyDescent="0.3">
      <c r="AB901" s="4">
        <v>213</v>
      </c>
      <c r="AC901" s="4" t="s">
        <v>2629</v>
      </c>
      <c r="AD901" s="4" t="s">
        <v>2630</v>
      </c>
      <c r="AE901" s="4" t="s">
        <v>2631</v>
      </c>
      <c r="AF901" s="4">
        <v>4655</v>
      </c>
      <c r="AG901" s="4" t="s">
        <v>14</v>
      </c>
    </row>
    <row r="902" spans="28:33" x14ac:dyDescent="0.3">
      <c r="AB902" s="4">
        <v>230</v>
      </c>
      <c r="AC902" s="4" t="s">
        <v>2632</v>
      </c>
      <c r="AD902" s="4" t="s">
        <v>2633</v>
      </c>
      <c r="AE902" s="4" t="s">
        <v>2634</v>
      </c>
      <c r="AF902" s="4">
        <v>2075</v>
      </c>
      <c r="AG902" s="4" t="s">
        <v>10</v>
      </c>
    </row>
    <row r="903" spans="28:33" x14ac:dyDescent="0.3">
      <c r="AB903" s="4">
        <v>273</v>
      </c>
      <c r="AC903" s="4" t="s">
        <v>2635</v>
      </c>
      <c r="AD903" s="4" t="s">
        <v>2636</v>
      </c>
      <c r="AE903" s="4" t="s">
        <v>2637</v>
      </c>
      <c r="AF903" s="4">
        <v>3081</v>
      </c>
      <c r="AG903" s="4" t="s">
        <v>66</v>
      </c>
    </row>
    <row r="904" spans="28:33" x14ac:dyDescent="0.3">
      <c r="AB904" s="4">
        <v>280</v>
      </c>
      <c r="AC904" s="4" t="s">
        <v>2638</v>
      </c>
      <c r="AD904" s="4" t="s">
        <v>2639</v>
      </c>
      <c r="AE904" s="4" t="s">
        <v>2640</v>
      </c>
      <c r="AF904" s="4">
        <v>2767</v>
      </c>
      <c r="AG904" s="4" t="s">
        <v>10</v>
      </c>
    </row>
    <row r="905" spans="28:33" x14ac:dyDescent="0.3">
      <c r="AB905" s="4">
        <v>289</v>
      </c>
      <c r="AC905" s="4" t="s">
        <v>2641</v>
      </c>
      <c r="AD905" s="4" t="s">
        <v>2642</v>
      </c>
      <c r="AE905" s="4" t="s">
        <v>2643</v>
      </c>
      <c r="AF905" s="4">
        <v>2023</v>
      </c>
      <c r="AG905" s="4" t="s">
        <v>10</v>
      </c>
    </row>
    <row r="906" spans="28:33" x14ac:dyDescent="0.3">
      <c r="AB906" s="4">
        <v>353</v>
      </c>
      <c r="AC906" s="4" t="s">
        <v>2644</v>
      </c>
      <c r="AD906" s="4" t="s">
        <v>2645</v>
      </c>
      <c r="AE906" s="4" t="s">
        <v>2646</v>
      </c>
      <c r="AF906" s="4">
        <v>3134</v>
      </c>
      <c r="AG906" s="4" t="s">
        <v>66</v>
      </c>
    </row>
    <row r="907" spans="28:33" x14ac:dyDescent="0.3">
      <c r="AB907" s="4">
        <v>380</v>
      </c>
      <c r="AC907" s="4" t="s">
        <v>2647</v>
      </c>
      <c r="AD907" s="4" t="s">
        <v>2648</v>
      </c>
      <c r="AE907" s="4" t="s">
        <v>2649</v>
      </c>
      <c r="AF907" s="4">
        <v>4670</v>
      </c>
      <c r="AG907" s="4" t="s">
        <v>14</v>
      </c>
    </row>
    <row r="908" spans="28:33" x14ac:dyDescent="0.3">
      <c r="AB908" s="4">
        <v>404</v>
      </c>
      <c r="AC908" s="4" t="s">
        <v>237</v>
      </c>
      <c r="AD908" s="4" t="s">
        <v>2650</v>
      </c>
      <c r="AE908" s="4" t="s">
        <v>2651</v>
      </c>
      <c r="AF908" s="4">
        <v>2536</v>
      </c>
      <c r="AG908" s="4" t="s">
        <v>10</v>
      </c>
    </row>
    <row r="909" spans="28:33" x14ac:dyDescent="0.3">
      <c r="AB909" s="4">
        <v>432</v>
      </c>
      <c r="AC909" s="4" t="s">
        <v>2652</v>
      </c>
      <c r="AD909" s="4" t="s">
        <v>2653</v>
      </c>
      <c r="AE909" s="4" t="s">
        <v>2654</v>
      </c>
      <c r="AF909" s="4">
        <v>2065</v>
      </c>
      <c r="AG909" s="4" t="s">
        <v>10</v>
      </c>
    </row>
    <row r="910" spans="28:33" x14ac:dyDescent="0.3">
      <c r="AB910" s="4">
        <v>445</v>
      </c>
      <c r="AC910" s="4" t="s">
        <v>2655</v>
      </c>
      <c r="AD910" s="4" t="s">
        <v>2656</v>
      </c>
      <c r="AE910" s="4" t="s">
        <v>2657</v>
      </c>
      <c r="AF910" s="4">
        <v>3008</v>
      </c>
      <c r="AG910" s="4" t="s">
        <v>66</v>
      </c>
    </row>
    <row r="911" spans="28:33" x14ac:dyDescent="0.3">
      <c r="AB911" s="4">
        <v>461</v>
      </c>
      <c r="AC911" s="4" t="s">
        <v>2658</v>
      </c>
      <c r="AD911" s="4" t="s">
        <v>2659</v>
      </c>
      <c r="AE911" s="4" t="s">
        <v>2660</v>
      </c>
      <c r="AF911" s="4">
        <v>2118</v>
      </c>
      <c r="AG911" s="4" t="s">
        <v>10</v>
      </c>
    </row>
    <row r="912" spans="28:33" x14ac:dyDescent="0.3">
      <c r="AB912" s="4">
        <v>507</v>
      </c>
      <c r="AC912" s="4" t="s">
        <v>2661</v>
      </c>
      <c r="AD912" s="4" t="s">
        <v>2662</v>
      </c>
      <c r="AE912" s="4" t="s">
        <v>2663</v>
      </c>
      <c r="AF912" s="4">
        <v>2250</v>
      </c>
      <c r="AG912" s="4" t="s">
        <v>10</v>
      </c>
    </row>
    <row r="913" spans="28:33" x14ac:dyDescent="0.3">
      <c r="AB913" s="4">
        <v>516</v>
      </c>
      <c r="AC913" s="4" t="s">
        <v>1606</v>
      </c>
      <c r="AD913" s="4" t="s">
        <v>2664</v>
      </c>
      <c r="AE913" s="4" t="s">
        <v>2665</v>
      </c>
      <c r="AF913" s="4">
        <v>2233</v>
      </c>
      <c r="AG913" s="4" t="s">
        <v>10</v>
      </c>
    </row>
    <row r="914" spans="28:33" x14ac:dyDescent="0.3">
      <c r="AB914" s="4">
        <v>590</v>
      </c>
      <c r="AC914" s="4" t="s">
        <v>2666</v>
      </c>
      <c r="AD914" s="4" t="s">
        <v>2667</v>
      </c>
      <c r="AE914" s="4" t="s">
        <v>2668</v>
      </c>
      <c r="AF914" s="4">
        <v>2036</v>
      </c>
      <c r="AG914" s="4" t="s">
        <v>10</v>
      </c>
    </row>
    <row r="915" spans="28:33" x14ac:dyDescent="0.3">
      <c r="AB915" s="4">
        <v>594</v>
      </c>
      <c r="AC915" s="4" t="s">
        <v>2669</v>
      </c>
      <c r="AD915" s="4" t="s">
        <v>2670</v>
      </c>
      <c r="AE915" s="4" t="s">
        <v>2671</v>
      </c>
      <c r="AF915" s="4">
        <v>2010</v>
      </c>
      <c r="AG915" s="4" t="s">
        <v>10</v>
      </c>
    </row>
    <row r="916" spans="28:33" x14ac:dyDescent="0.3">
      <c r="AB916" s="4">
        <v>614</v>
      </c>
      <c r="AC916" s="4" t="s">
        <v>2672</v>
      </c>
      <c r="AD916" s="4" t="s">
        <v>2673</v>
      </c>
      <c r="AE916" s="4" t="s">
        <v>2674</v>
      </c>
      <c r="AF916" s="4">
        <v>2035</v>
      </c>
      <c r="AG916" s="4" t="s">
        <v>10</v>
      </c>
    </row>
    <row r="917" spans="28:33" x14ac:dyDescent="0.3">
      <c r="AB917" s="4">
        <v>647</v>
      </c>
      <c r="AC917" s="4" t="s">
        <v>2675</v>
      </c>
      <c r="AD917" s="4" t="s">
        <v>2676</v>
      </c>
      <c r="AE917" s="4" t="s">
        <v>2677</v>
      </c>
      <c r="AF917" s="4">
        <v>3171</v>
      </c>
      <c r="AG917" s="4" t="s">
        <v>66</v>
      </c>
    </row>
    <row r="918" spans="28:33" x14ac:dyDescent="0.3">
      <c r="AB918" s="4">
        <v>691</v>
      </c>
      <c r="AC918" s="4" t="s">
        <v>1099</v>
      </c>
      <c r="AD918" s="4" t="s">
        <v>2678</v>
      </c>
      <c r="AE918" s="4" t="s">
        <v>2679</v>
      </c>
      <c r="AF918" s="4">
        <v>2577</v>
      </c>
      <c r="AG918" s="4" t="s">
        <v>10</v>
      </c>
    </row>
    <row r="919" spans="28:33" x14ac:dyDescent="0.3">
      <c r="AB919" s="4">
        <v>720</v>
      </c>
      <c r="AC919" s="4" t="s">
        <v>2680</v>
      </c>
      <c r="AD919" s="4" t="s">
        <v>2681</v>
      </c>
      <c r="AE919" s="4" t="s">
        <v>2682</v>
      </c>
      <c r="AF919" s="4">
        <v>2026</v>
      </c>
      <c r="AG919" s="4" t="s">
        <v>10</v>
      </c>
    </row>
    <row r="920" spans="28:33" x14ac:dyDescent="0.3">
      <c r="AB920" s="4">
        <v>724</v>
      </c>
      <c r="AC920" s="4" t="s">
        <v>2683</v>
      </c>
      <c r="AD920" s="4" t="s">
        <v>2684</v>
      </c>
      <c r="AE920" s="4" t="s">
        <v>2685</v>
      </c>
      <c r="AF920" s="4">
        <v>2190</v>
      </c>
      <c r="AG920" s="4" t="s">
        <v>10</v>
      </c>
    </row>
    <row r="921" spans="28:33" x14ac:dyDescent="0.3">
      <c r="AB921" s="4">
        <v>728</v>
      </c>
      <c r="AC921" s="4" t="s">
        <v>2686</v>
      </c>
      <c r="AD921" s="4" t="s">
        <v>2687</v>
      </c>
      <c r="AE921" s="4" t="s">
        <v>2688</v>
      </c>
      <c r="AF921" s="4">
        <v>3429</v>
      </c>
      <c r="AG921" s="4" t="s">
        <v>66</v>
      </c>
    </row>
    <row r="922" spans="28:33" x14ac:dyDescent="0.3">
      <c r="AB922" s="4">
        <v>760</v>
      </c>
      <c r="AC922" s="4" t="s">
        <v>1466</v>
      </c>
      <c r="AD922" s="4" t="s">
        <v>342</v>
      </c>
      <c r="AE922" s="4" t="s">
        <v>2689</v>
      </c>
      <c r="AF922" s="4">
        <v>2540</v>
      </c>
      <c r="AG922" s="4" t="s">
        <v>10</v>
      </c>
    </row>
    <row r="923" spans="28:33" x14ac:dyDescent="0.3">
      <c r="AB923" s="4">
        <v>765</v>
      </c>
      <c r="AC923" s="4" t="s">
        <v>2690</v>
      </c>
      <c r="AD923" s="4" t="s">
        <v>2691</v>
      </c>
      <c r="AE923" s="4" t="s">
        <v>2692</v>
      </c>
      <c r="AF923" s="4">
        <v>3630</v>
      </c>
      <c r="AG923" s="4" t="s">
        <v>66</v>
      </c>
    </row>
    <row r="924" spans="28:33" x14ac:dyDescent="0.3">
      <c r="AB924" s="4">
        <v>769</v>
      </c>
      <c r="AC924" s="4" t="s">
        <v>2693</v>
      </c>
      <c r="AD924" s="4" t="s">
        <v>2694</v>
      </c>
      <c r="AE924" s="4" t="s">
        <v>2695</v>
      </c>
      <c r="AF924" s="4">
        <v>2150</v>
      </c>
      <c r="AG924" s="4" t="s">
        <v>10</v>
      </c>
    </row>
    <row r="925" spans="28:33" x14ac:dyDescent="0.3">
      <c r="AB925" s="4">
        <v>833</v>
      </c>
      <c r="AC925" s="4" t="s">
        <v>2696</v>
      </c>
      <c r="AD925" s="4" t="s">
        <v>2697</v>
      </c>
      <c r="AE925" s="4" t="s">
        <v>2698</v>
      </c>
      <c r="AF925" s="4">
        <v>2430</v>
      </c>
      <c r="AG925" s="4" t="s">
        <v>10</v>
      </c>
    </row>
    <row r="926" spans="28:33" x14ac:dyDescent="0.3">
      <c r="AB926" s="4">
        <v>844</v>
      </c>
      <c r="AC926" s="4" t="s">
        <v>2699</v>
      </c>
      <c r="AD926" s="4" t="s">
        <v>2700</v>
      </c>
      <c r="AE926" s="4" t="s">
        <v>2701</v>
      </c>
      <c r="AF926" s="4">
        <v>2680</v>
      </c>
      <c r="AG926" s="4" t="s">
        <v>10</v>
      </c>
    </row>
    <row r="927" spans="28:33" x14ac:dyDescent="0.3">
      <c r="AB927" s="4">
        <v>887</v>
      </c>
      <c r="AC927" s="4" t="s">
        <v>2702</v>
      </c>
      <c r="AD927" s="4" t="s">
        <v>2703</v>
      </c>
      <c r="AE927" s="4" t="s">
        <v>2704</v>
      </c>
      <c r="AF927" s="4">
        <v>2830</v>
      </c>
      <c r="AG927" s="4" t="s">
        <v>10</v>
      </c>
    </row>
    <row r="928" spans="28:33" x14ac:dyDescent="0.3">
      <c r="AB928" s="4">
        <v>917</v>
      </c>
      <c r="AC928" s="4" t="s">
        <v>2705</v>
      </c>
      <c r="AD928" s="4" t="s">
        <v>2706</v>
      </c>
      <c r="AE928" s="4" t="s">
        <v>2707</v>
      </c>
      <c r="AF928" s="4">
        <v>3188</v>
      </c>
      <c r="AG928" s="4" t="s">
        <v>66</v>
      </c>
    </row>
    <row r="929" spans="28:33" x14ac:dyDescent="0.3">
      <c r="AB929" s="4">
        <v>921</v>
      </c>
      <c r="AC929" s="4" t="s">
        <v>2708</v>
      </c>
      <c r="AD929" s="4" t="s">
        <v>2709</v>
      </c>
      <c r="AE929" s="4" t="s">
        <v>2710</v>
      </c>
      <c r="AF929" s="4">
        <v>2027</v>
      </c>
      <c r="AG929" s="4" t="s">
        <v>10</v>
      </c>
    </row>
    <row r="930" spans="28:33" x14ac:dyDescent="0.3">
      <c r="AB930" s="4">
        <v>936</v>
      </c>
      <c r="AC930" s="4" t="s">
        <v>2711</v>
      </c>
      <c r="AD930" s="4" t="s">
        <v>2712</v>
      </c>
      <c r="AE930" s="4" t="s">
        <v>2713</v>
      </c>
      <c r="AF930" s="4">
        <v>3400</v>
      </c>
      <c r="AG930" s="4" t="s">
        <v>66</v>
      </c>
    </row>
    <row r="931" spans="28:33" x14ac:dyDescent="0.3">
      <c r="AB931" s="4">
        <v>941</v>
      </c>
      <c r="AC931" s="4" t="s">
        <v>2714</v>
      </c>
      <c r="AD931" s="4" t="s">
        <v>2715</v>
      </c>
      <c r="AE931" s="4" t="s">
        <v>2716</v>
      </c>
      <c r="AF931" s="4">
        <v>4507</v>
      </c>
      <c r="AG931" s="4" t="s">
        <v>14</v>
      </c>
    </row>
    <row r="932" spans="28:33" x14ac:dyDescent="0.3">
      <c r="AB932" s="4">
        <v>968</v>
      </c>
      <c r="AC932" s="4" t="s">
        <v>2717</v>
      </c>
      <c r="AD932" s="4" t="s">
        <v>2718</v>
      </c>
      <c r="AE932" s="4" t="s">
        <v>2719</v>
      </c>
      <c r="AF932" s="4">
        <v>2450</v>
      </c>
      <c r="AG932" s="4" t="s">
        <v>10</v>
      </c>
    </row>
    <row r="933" spans="28:33" x14ac:dyDescent="0.3">
      <c r="AB933" s="4">
        <v>987</v>
      </c>
      <c r="AC933" s="4" t="s">
        <v>2720</v>
      </c>
      <c r="AD933" s="4" t="s">
        <v>2721</v>
      </c>
      <c r="AE933" s="4" t="s">
        <v>2722</v>
      </c>
      <c r="AF933" s="4">
        <v>4213</v>
      </c>
      <c r="AG933" s="4" t="s">
        <v>14</v>
      </c>
    </row>
    <row r="934" spans="28:33" x14ac:dyDescent="0.3">
      <c r="AB934" s="4">
        <v>1006</v>
      </c>
      <c r="AC934" s="4" t="s">
        <v>2723</v>
      </c>
      <c r="AD934" s="4" t="s">
        <v>2724</v>
      </c>
      <c r="AE934" s="4" t="s">
        <v>2725</v>
      </c>
      <c r="AF934" s="4">
        <v>3046</v>
      </c>
      <c r="AG934" s="4" t="s">
        <v>66</v>
      </c>
    </row>
    <row r="935" spans="28:33" x14ac:dyDescent="0.3">
      <c r="AB935" s="4">
        <v>1021</v>
      </c>
      <c r="AC935" s="4" t="s">
        <v>2726</v>
      </c>
      <c r="AD935" s="4" t="s">
        <v>2727</v>
      </c>
      <c r="AE935" s="4" t="s">
        <v>2728</v>
      </c>
      <c r="AF935" s="4">
        <v>2761</v>
      </c>
      <c r="AG935" s="4" t="s">
        <v>10</v>
      </c>
    </row>
    <row r="936" spans="28:33" x14ac:dyDescent="0.3">
      <c r="AB936" s="4">
        <v>1024</v>
      </c>
      <c r="AC936" s="4" t="s">
        <v>2729</v>
      </c>
      <c r="AD936" s="4" t="s">
        <v>2730</v>
      </c>
      <c r="AE936" s="4" t="s">
        <v>2731</v>
      </c>
      <c r="AF936" s="4">
        <v>3124</v>
      </c>
      <c r="AG936" s="4" t="s">
        <v>66</v>
      </c>
    </row>
    <row r="937" spans="28:33" x14ac:dyDescent="0.3">
      <c r="AB937" s="4">
        <v>1030</v>
      </c>
      <c r="AC937" s="4" t="s">
        <v>2732</v>
      </c>
      <c r="AD937" s="4" t="s">
        <v>2733</v>
      </c>
      <c r="AE937" s="4" t="s">
        <v>2734</v>
      </c>
      <c r="AF937" s="4">
        <v>3225</v>
      </c>
      <c r="AG937" s="4" t="s">
        <v>66</v>
      </c>
    </row>
    <row r="938" spans="28:33" x14ac:dyDescent="0.3">
      <c r="AB938" s="4">
        <v>1049</v>
      </c>
      <c r="AC938" s="4" t="s">
        <v>2198</v>
      </c>
      <c r="AD938" s="4" t="s">
        <v>2735</v>
      </c>
      <c r="AE938" s="4" t="s">
        <v>2736</v>
      </c>
      <c r="AF938" s="4">
        <v>3082</v>
      </c>
      <c r="AG938" s="4" t="s">
        <v>66</v>
      </c>
    </row>
    <row r="939" spans="28:33" x14ac:dyDescent="0.3">
      <c r="AB939" s="4">
        <v>1102</v>
      </c>
      <c r="AC939" s="4" t="s">
        <v>2737</v>
      </c>
      <c r="AD939" s="4" t="s">
        <v>2738</v>
      </c>
      <c r="AE939" s="4" t="s">
        <v>2739</v>
      </c>
      <c r="AF939" s="4">
        <v>2647</v>
      </c>
      <c r="AG939" s="4" t="s">
        <v>10</v>
      </c>
    </row>
    <row r="940" spans="28:33" x14ac:dyDescent="0.3">
      <c r="AB940" s="4">
        <v>1103</v>
      </c>
      <c r="AC940" s="4" t="s">
        <v>2740</v>
      </c>
      <c r="AD940" s="4" t="s">
        <v>2741</v>
      </c>
      <c r="AE940" s="4" t="s">
        <v>2742</v>
      </c>
      <c r="AF940" s="4">
        <v>2154</v>
      </c>
      <c r="AG940" s="4" t="s">
        <v>10</v>
      </c>
    </row>
    <row r="941" spans="28:33" x14ac:dyDescent="0.3">
      <c r="AB941" s="4">
        <v>1106</v>
      </c>
      <c r="AC941" s="4" t="s">
        <v>2496</v>
      </c>
      <c r="AD941" s="4" t="s">
        <v>2743</v>
      </c>
      <c r="AE941" s="4" t="s">
        <v>2744</v>
      </c>
      <c r="AF941" s="4">
        <v>3185</v>
      </c>
      <c r="AG941" s="4" t="s">
        <v>66</v>
      </c>
    </row>
    <row r="942" spans="28:33" x14ac:dyDescent="0.3">
      <c r="AB942" s="4">
        <v>1113</v>
      </c>
      <c r="AC942" s="4" t="s">
        <v>2745</v>
      </c>
      <c r="AD942" s="4" t="s">
        <v>2746</v>
      </c>
      <c r="AE942" s="4" t="s">
        <v>2747</v>
      </c>
      <c r="AF942" s="4">
        <v>2037</v>
      </c>
      <c r="AG942" s="4" t="s">
        <v>10</v>
      </c>
    </row>
    <row r="943" spans="28:33" x14ac:dyDescent="0.3">
      <c r="AB943" s="4">
        <v>1129</v>
      </c>
      <c r="AC943" s="4" t="s">
        <v>2748</v>
      </c>
      <c r="AD943" s="4">
        <v>0</v>
      </c>
      <c r="AE943" s="4" t="s">
        <v>2749</v>
      </c>
      <c r="AF943" s="4">
        <v>4226</v>
      </c>
      <c r="AG943" s="4" t="s">
        <v>14</v>
      </c>
    </row>
    <row r="944" spans="28:33" x14ac:dyDescent="0.3">
      <c r="AB944" s="4">
        <v>1152</v>
      </c>
      <c r="AC944" s="4" t="s">
        <v>2750</v>
      </c>
      <c r="AD944" s="4" t="s">
        <v>2751</v>
      </c>
      <c r="AE944" s="4" t="s">
        <v>2752</v>
      </c>
      <c r="AF944" s="4">
        <v>4551</v>
      </c>
      <c r="AG944" s="4" t="s">
        <v>14</v>
      </c>
    </row>
    <row r="945" spans="28:33" x14ac:dyDescent="0.3">
      <c r="AB945" s="4">
        <v>1178</v>
      </c>
      <c r="AC945" s="4" t="s">
        <v>2753</v>
      </c>
      <c r="AD945" s="4" t="s">
        <v>2754</v>
      </c>
      <c r="AE945" s="4" t="s">
        <v>2755</v>
      </c>
      <c r="AF945" s="4">
        <v>2118</v>
      </c>
      <c r="AG945" s="4" t="s">
        <v>10</v>
      </c>
    </row>
    <row r="946" spans="28:33" x14ac:dyDescent="0.3">
      <c r="AB946" s="4">
        <v>1181</v>
      </c>
      <c r="AC946" s="4" t="s">
        <v>2756</v>
      </c>
      <c r="AD946" s="4" t="s">
        <v>2757</v>
      </c>
      <c r="AE946" s="4" t="s">
        <v>2758</v>
      </c>
      <c r="AF946" s="4">
        <v>4217</v>
      </c>
      <c r="AG946" s="4" t="s">
        <v>14</v>
      </c>
    </row>
    <row r="947" spans="28:33" x14ac:dyDescent="0.3">
      <c r="AB947" s="4">
        <v>1205</v>
      </c>
      <c r="AC947" s="4" t="s">
        <v>2759</v>
      </c>
      <c r="AD947" s="4" t="s">
        <v>2760</v>
      </c>
      <c r="AE947" s="4" t="s">
        <v>2761</v>
      </c>
      <c r="AF947" s="4">
        <v>2222</v>
      </c>
      <c r="AG947" s="4" t="s">
        <v>10</v>
      </c>
    </row>
    <row r="948" spans="28:33" x14ac:dyDescent="0.3">
      <c r="AB948" s="4">
        <v>1237</v>
      </c>
      <c r="AC948" s="4" t="s">
        <v>2762</v>
      </c>
      <c r="AD948" s="4" t="s">
        <v>2763</v>
      </c>
      <c r="AE948" s="4" t="s">
        <v>2764</v>
      </c>
      <c r="AF948" s="4">
        <v>3677</v>
      </c>
      <c r="AG948" s="4" t="s">
        <v>66</v>
      </c>
    </row>
    <row r="949" spans="28:33" x14ac:dyDescent="0.3">
      <c r="AB949" s="4">
        <v>1250</v>
      </c>
      <c r="AC949" s="4" t="s">
        <v>2765</v>
      </c>
      <c r="AD949" s="4" t="s">
        <v>2766</v>
      </c>
      <c r="AE949" s="4" t="s">
        <v>2767</v>
      </c>
      <c r="AF949" s="4">
        <v>4818</v>
      </c>
      <c r="AG949" s="4" t="s">
        <v>14</v>
      </c>
    </row>
    <row r="950" spans="28:33" x14ac:dyDescent="0.3">
      <c r="AB950" s="4">
        <v>1272</v>
      </c>
      <c r="AC950" s="4" t="s">
        <v>1673</v>
      </c>
      <c r="AD950" s="4" t="s">
        <v>2768</v>
      </c>
      <c r="AE950" s="4" t="s">
        <v>2769</v>
      </c>
      <c r="AF950" s="4">
        <v>4503</v>
      </c>
      <c r="AG950" s="4" t="s">
        <v>14</v>
      </c>
    </row>
    <row r="951" spans="28:33" x14ac:dyDescent="0.3">
      <c r="AB951" s="4">
        <v>1282</v>
      </c>
      <c r="AC951" s="4" t="s">
        <v>2770</v>
      </c>
      <c r="AD951" s="4" t="s">
        <v>2771</v>
      </c>
      <c r="AE951" s="4" t="s">
        <v>2772</v>
      </c>
      <c r="AF951" s="4">
        <v>4340</v>
      </c>
      <c r="AG951" s="4" t="s">
        <v>14</v>
      </c>
    </row>
    <row r="952" spans="28:33" x14ac:dyDescent="0.3">
      <c r="AB952" s="4">
        <v>1290</v>
      </c>
      <c r="AC952" s="4" t="s">
        <v>2773</v>
      </c>
      <c r="AD952" s="4" t="s">
        <v>2774</v>
      </c>
      <c r="AE952" s="4" t="s">
        <v>2775</v>
      </c>
      <c r="AF952" s="4">
        <v>4305</v>
      </c>
      <c r="AG952" s="4" t="s">
        <v>14</v>
      </c>
    </row>
    <row r="953" spans="28:33" x14ac:dyDescent="0.3">
      <c r="AB953" s="4">
        <v>1302</v>
      </c>
      <c r="AC953" s="4" t="s">
        <v>2776</v>
      </c>
      <c r="AD953" s="4" t="s">
        <v>2777</v>
      </c>
      <c r="AE953" s="4" t="s">
        <v>2778</v>
      </c>
      <c r="AF953" s="4">
        <v>4053</v>
      </c>
      <c r="AG953" s="4" t="s">
        <v>14</v>
      </c>
    </row>
    <row r="954" spans="28:33" x14ac:dyDescent="0.3">
      <c r="AB954" s="4">
        <v>1332</v>
      </c>
      <c r="AC954" s="4" t="s">
        <v>1203</v>
      </c>
      <c r="AD954" s="4" t="s">
        <v>2779</v>
      </c>
      <c r="AE954" s="4" t="s">
        <v>2780</v>
      </c>
      <c r="AF954" s="4">
        <v>3977</v>
      </c>
      <c r="AG954" s="4" t="s">
        <v>66</v>
      </c>
    </row>
    <row r="955" spans="28:33" x14ac:dyDescent="0.3">
      <c r="AB955" s="4">
        <v>1374</v>
      </c>
      <c r="AC955" s="4" t="s">
        <v>467</v>
      </c>
      <c r="AD955" s="4" t="s">
        <v>2781</v>
      </c>
      <c r="AE955" s="4" t="s">
        <v>2782</v>
      </c>
      <c r="AF955" s="4">
        <v>3190</v>
      </c>
      <c r="AG955" s="4" t="s">
        <v>66</v>
      </c>
    </row>
    <row r="956" spans="28:33" x14ac:dyDescent="0.3">
      <c r="AB956" s="4">
        <v>1443</v>
      </c>
      <c r="AC956" s="4" t="s">
        <v>2783</v>
      </c>
      <c r="AD956" s="4" t="s">
        <v>2784</v>
      </c>
      <c r="AE956" s="4" t="s">
        <v>2785</v>
      </c>
      <c r="AF956" s="4">
        <v>2747</v>
      </c>
      <c r="AG956" s="4" t="s">
        <v>10</v>
      </c>
    </row>
    <row r="957" spans="28:33" x14ac:dyDescent="0.3">
      <c r="AB957" s="4">
        <v>1473</v>
      </c>
      <c r="AC957" s="4" t="s">
        <v>2150</v>
      </c>
      <c r="AD957" s="4" t="s">
        <v>2786</v>
      </c>
      <c r="AE957" s="4" t="s">
        <v>2787</v>
      </c>
      <c r="AF957" s="4">
        <v>2448</v>
      </c>
      <c r="AG957" s="4" t="s">
        <v>10</v>
      </c>
    </row>
    <row r="958" spans="28:33" x14ac:dyDescent="0.3">
      <c r="AB958" s="4">
        <v>1477</v>
      </c>
      <c r="AC958" s="4" t="s">
        <v>2788</v>
      </c>
      <c r="AD958" s="4" t="s">
        <v>2789</v>
      </c>
      <c r="AE958" s="4" t="s">
        <v>2790</v>
      </c>
      <c r="AF958" s="4">
        <v>2440</v>
      </c>
      <c r="AG958" s="4" t="s">
        <v>10</v>
      </c>
    </row>
    <row r="959" spans="28:33" x14ac:dyDescent="0.3">
      <c r="AB959" s="4">
        <v>1481</v>
      </c>
      <c r="AC959" s="4" t="s">
        <v>2791</v>
      </c>
      <c r="AD959" s="4" t="s">
        <v>2792</v>
      </c>
      <c r="AE959" s="4" t="s">
        <v>2793</v>
      </c>
      <c r="AF959" s="4">
        <v>2333</v>
      </c>
      <c r="AG959" s="4" t="s">
        <v>10</v>
      </c>
    </row>
    <row r="960" spans="28:33" x14ac:dyDescent="0.3">
      <c r="AB960" s="4">
        <v>1483</v>
      </c>
      <c r="AC960" s="4" t="s">
        <v>2794</v>
      </c>
      <c r="AD960" s="4" t="s">
        <v>2795</v>
      </c>
      <c r="AE960" s="4" t="s">
        <v>2796</v>
      </c>
      <c r="AF960" s="4">
        <v>2263</v>
      </c>
      <c r="AG960" s="4" t="s">
        <v>10</v>
      </c>
    </row>
    <row r="961" spans="28:33" x14ac:dyDescent="0.3">
      <c r="AB961" s="4">
        <v>1493</v>
      </c>
      <c r="AC961" s="4" t="s">
        <v>2797</v>
      </c>
      <c r="AD961" s="4" t="s">
        <v>2798</v>
      </c>
      <c r="AE961" s="4" t="s">
        <v>2799</v>
      </c>
      <c r="AF961" s="4">
        <v>2287</v>
      </c>
      <c r="AG961" s="4" t="s">
        <v>10</v>
      </c>
    </row>
    <row r="962" spans="28:33" x14ac:dyDescent="0.3">
      <c r="AB962" s="4">
        <v>1494</v>
      </c>
      <c r="AC962" s="4" t="s">
        <v>2488</v>
      </c>
      <c r="AD962" s="4" t="s">
        <v>2800</v>
      </c>
      <c r="AE962" s="4" t="s">
        <v>2801</v>
      </c>
      <c r="AF962" s="4">
        <v>2307</v>
      </c>
      <c r="AG962" s="4" t="s">
        <v>10</v>
      </c>
    </row>
    <row r="963" spans="28:33" x14ac:dyDescent="0.3">
      <c r="AB963" s="4">
        <v>1502</v>
      </c>
      <c r="AC963" s="4" t="s">
        <v>2802</v>
      </c>
      <c r="AD963" s="4" t="s">
        <v>2803</v>
      </c>
      <c r="AE963" s="4" t="s">
        <v>2804</v>
      </c>
      <c r="AF963" s="4">
        <v>2450</v>
      </c>
      <c r="AG963" s="4" t="s">
        <v>10</v>
      </c>
    </row>
    <row r="964" spans="28:33" x14ac:dyDescent="0.3">
      <c r="AB964" s="4">
        <v>1503</v>
      </c>
      <c r="AC964" s="4" t="s">
        <v>2805</v>
      </c>
      <c r="AD964" s="4" t="s">
        <v>2806</v>
      </c>
      <c r="AE964" s="4" t="s">
        <v>2807</v>
      </c>
      <c r="AF964" s="4">
        <v>2232</v>
      </c>
      <c r="AG964" s="4" t="s">
        <v>10</v>
      </c>
    </row>
    <row r="965" spans="28:33" x14ac:dyDescent="0.3">
      <c r="AB965" s="4">
        <v>1517</v>
      </c>
      <c r="AC965" s="4" t="s">
        <v>2808</v>
      </c>
      <c r="AD965" s="4" t="s">
        <v>2809</v>
      </c>
      <c r="AE965" s="4" t="s">
        <v>2810</v>
      </c>
      <c r="AF965" s="4">
        <v>2210</v>
      </c>
      <c r="AG965" s="4" t="s">
        <v>10</v>
      </c>
    </row>
    <row r="966" spans="28:33" x14ac:dyDescent="0.3">
      <c r="AB966" s="4">
        <v>1537</v>
      </c>
      <c r="AC966" s="4" t="s">
        <v>2811</v>
      </c>
      <c r="AD966" s="4" t="s">
        <v>2812</v>
      </c>
      <c r="AE966" s="4" t="s">
        <v>2813</v>
      </c>
      <c r="AF966" s="4">
        <v>2148</v>
      </c>
      <c r="AG966" s="4" t="s">
        <v>10</v>
      </c>
    </row>
    <row r="967" spans="28:33" x14ac:dyDescent="0.3">
      <c r="AB967" s="4">
        <v>1547</v>
      </c>
      <c r="AC967" s="4" t="s">
        <v>2814</v>
      </c>
      <c r="AD967" s="4" t="s">
        <v>2815</v>
      </c>
      <c r="AE967" s="4" t="s">
        <v>2816</v>
      </c>
      <c r="AF967" s="4">
        <v>2768</v>
      </c>
      <c r="AG967" s="4" t="s">
        <v>10</v>
      </c>
    </row>
    <row r="968" spans="28:33" x14ac:dyDescent="0.3">
      <c r="AB968" s="4">
        <v>1561</v>
      </c>
      <c r="AC968" s="4" t="s">
        <v>2817</v>
      </c>
      <c r="AD968" s="4" t="s">
        <v>2818</v>
      </c>
      <c r="AE968" s="4" t="s">
        <v>2819</v>
      </c>
      <c r="AF968" s="4">
        <v>2142</v>
      </c>
      <c r="AG968" s="4" t="s">
        <v>10</v>
      </c>
    </row>
    <row r="969" spans="28:33" x14ac:dyDescent="0.3">
      <c r="AB969" s="4">
        <v>1570</v>
      </c>
      <c r="AC969" s="4" t="s">
        <v>2820</v>
      </c>
      <c r="AD969" s="4" t="s">
        <v>2821</v>
      </c>
      <c r="AE969" s="4" t="s">
        <v>2822</v>
      </c>
      <c r="AF969" s="4">
        <v>2073</v>
      </c>
      <c r="AG969" s="4" t="s">
        <v>10</v>
      </c>
    </row>
    <row r="970" spans="28:33" x14ac:dyDescent="0.3">
      <c r="AB970" s="4">
        <v>1576</v>
      </c>
      <c r="AC970" s="4" t="s">
        <v>2823</v>
      </c>
      <c r="AD970" s="4" t="s">
        <v>2824</v>
      </c>
      <c r="AE970" s="4" t="s">
        <v>2825</v>
      </c>
      <c r="AF970" s="4">
        <v>2120</v>
      </c>
      <c r="AG970" s="4" t="s">
        <v>10</v>
      </c>
    </row>
    <row r="971" spans="28:33" x14ac:dyDescent="0.3">
      <c r="AB971" s="4">
        <v>1579</v>
      </c>
      <c r="AC971" s="4" t="s">
        <v>2826</v>
      </c>
      <c r="AD971" s="4" t="s">
        <v>2827</v>
      </c>
      <c r="AE971" s="4" t="s">
        <v>2828</v>
      </c>
      <c r="AF971" s="4">
        <v>2101</v>
      </c>
      <c r="AG971" s="4" t="s">
        <v>10</v>
      </c>
    </row>
    <row r="972" spans="28:33" x14ac:dyDescent="0.3">
      <c r="AB972" s="4">
        <v>1591</v>
      </c>
      <c r="AC972" s="4" t="s">
        <v>2829</v>
      </c>
      <c r="AD972" s="4" t="s">
        <v>2830</v>
      </c>
      <c r="AE972" s="4" t="s">
        <v>2831</v>
      </c>
      <c r="AF972" s="4">
        <v>2073</v>
      </c>
      <c r="AG972" s="4" t="s">
        <v>10</v>
      </c>
    </row>
    <row r="973" spans="28:33" x14ac:dyDescent="0.3">
      <c r="AB973" s="4">
        <v>1597</v>
      </c>
      <c r="AC973" s="4" t="s">
        <v>2832</v>
      </c>
      <c r="AD973" s="4" t="s">
        <v>2833</v>
      </c>
      <c r="AE973" s="4" t="s">
        <v>2834</v>
      </c>
      <c r="AF973" s="4">
        <v>2224</v>
      </c>
      <c r="AG973" s="4" t="s">
        <v>10</v>
      </c>
    </row>
    <row r="974" spans="28:33" x14ac:dyDescent="0.3">
      <c r="AB974" s="4">
        <v>1599</v>
      </c>
      <c r="AC974" s="4" t="s">
        <v>2835</v>
      </c>
      <c r="AD974" s="4" t="s">
        <v>2836</v>
      </c>
      <c r="AE974" s="4" t="s">
        <v>2837</v>
      </c>
      <c r="AF974" s="4">
        <v>2035</v>
      </c>
      <c r="AG974" s="4" t="s">
        <v>10</v>
      </c>
    </row>
    <row r="975" spans="28:33" x14ac:dyDescent="0.3">
      <c r="AB975" s="4">
        <v>1611</v>
      </c>
      <c r="AC975" s="4" t="s">
        <v>2838</v>
      </c>
      <c r="AD975" s="4">
        <v>0</v>
      </c>
      <c r="AE975" s="4" t="s">
        <v>2839</v>
      </c>
      <c r="AF975" s="4">
        <v>2261</v>
      </c>
      <c r="AG975" s="4" t="s">
        <v>10</v>
      </c>
    </row>
    <row r="976" spans="28:33" x14ac:dyDescent="0.3">
      <c r="AB976" s="4">
        <v>1627</v>
      </c>
      <c r="AC976" s="4" t="s">
        <v>2840</v>
      </c>
      <c r="AD976" s="4" t="s">
        <v>2841</v>
      </c>
      <c r="AE976" s="4" t="s">
        <v>2842</v>
      </c>
      <c r="AF976" s="4">
        <v>3150</v>
      </c>
      <c r="AG976" s="4" t="s">
        <v>66</v>
      </c>
    </row>
    <row r="977" spans="28:33" x14ac:dyDescent="0.3">
      <c r="AB977" s="4">
        <v>1672</v>
      </c>
      <c r="AC977" s="4" t="s">
        <v>2843</v>
      </c>
      <c r="AD977" s="4" t="s">
        <v>2844</v>
      </c>
      <c r="AE977" s="4" t="s">
        <v>2845</v>
      </c>
      <c r="AF977" s="4">
        <v>2217</v>
      </c>
      <c r="AG977" s="4" t="s">
        <v>10</v>
      </c>
    </row>
    <row r="978" spans="28:33" x14ac:dyDescent="0.3">
      <c r="AB978" s="4">
        <v>1696</v>
      </c>
      <c r="AC978" s="4" t="s">
        <v>2846</v>
      </c>
      <c r="AD978" s="4" t="s">
        <v>2847</v>
      </c>
      <c r="AE978" s="4" t="s">
        <v>2848</v>
      </c>
      <c r="AF978" s="4">
        <v>2153</v>
      </c>
      <c r="AG978" s="4" t="s">
        <v>10</v>
      </c>
    </row>
    <row r="979" spans="28:33" x14ac:dyDescent="0.3">
      <c r="AB979" s="4">
        <v>1698</v>
      </c>
      <c r="AC979" s="4" t="s">
        <v>2849</v>
      </c>
      <c r="AD979" s="4" t="s">
        <v>2850</v>
      </c>
      <c r="AE979" s="4" t="s">
        <v>2851</v>
      </c>
      <c r="AF979" s="4">
        <v>2117</v>
      </c>
      <c r="AG979" s="4" t="s">
        <v>10</v>
      </c>
    </row>
    <row r="980" spans="28:33" x14ac:dyDescent="0.3">
      <c r="AB980" s="4">
        <v>1762</v>
      </c>
      <c r="AC980" s="4" t="s">
        <v>2852</v>
      </c>
      <c r="AD980" s="4" t="s">
        <v>2853</v>
      </c>
      <c r="AE980" s="4" t="s">
        <v>2854</v>
      </c>
      <c r="AF980" s="4">
        <v>3039</v>
      </c>
      <c r="AG980" s="4" t="s">
        <v>66</v>
      </c>
    </row>
    <row r="981" spans="28:33" x14ac:dyDescent="0.3">
      <c r="AB981" s="4">
        <v>1788</v>
      </c>
      <c r="AC981" s="4" t="s">
        <v>2855</v>
      </c>
      <c r="AD981" s="4" t="s">
        <v>2856</v>
      </c>
      <c r="AE981" s="4" t="s">
        <v>2857</v>
      </c>
      <c r="AF981" s="4">
        <v>2380</v>
      </c>
      <c r="AG981" s="4" t="s">
        <v>10</v>
      </c>
    </row>
    <row r="982" spans="28:33" x14ac:dyDescent="0.3">
      <c r="AB982" s="4">
        <v>1806</v>
      </c>
      <c r="AC982" s="4" t="s">
        <v>2858</v>
      </c>
      <c r="AD982" s="4" t="s">
        <v>2859</v>
      </c>
      <c r="AE982" s="4" t="s">
        <v>2860</v>
      </c>
      <c r="AF982" s="4">
        <v>4701</v>
      </c>
      <c r="AG982" s="4" t="s">
        <v>14</v>
      </c>
    </row>
    <row r="983" spans="28:33" x14ac:dyDescent="0.3">
      <c r="AB983" s="4">
        <v>1811</v>
      </c>
      <c r="AC983" s="4" t="s">
        <v>2861</v>
      </c>
      <c r="AD983" s="4" t="s">
        <v>2862</v>
      </c>
      <c r="AE983" s="4" t="s">
        <v>2863</v>
      </c>
      <c r="AF983" s="4">
        <v>2011</v>
      </c>
      <c r="AG983" s="4" t="s">
        <v>10</v>
      </c>
    </row>
    <row r="984" spans="28:33" x14ac:dyDescent="0.3">
      <c r="AB984" s="4">
        <v>1820</v>
      </c>
      <c r="AC984" s="4" t="s">
        <v>2864</v>
      </c>
      <c r="AD984" s="4" t="s">
        <v>2865</v>
      </c>
      <c r="AE984" s="4" t="s">
        <v>2866</v>
      </c>
      <c r="AF984" s="4">
        <v>2769</v>
      </c>
      <c r="AG984" s="4" t="s">
        <v>10</v>
      </c>
    </row>
    <row r="985" spans="28:33" x14ac:dyDescent="0.3">
      <c r="AB985" s="4">
        <v>1821</v>
      </c>
      <c r="AC985" s="4" t="s">
        <v>2867</v>
      </c>
      <c r="AD985" s="4" t="s">
        <v>2868</v>
      </c>
      <c r="AE985" s="4" t="s">
        <v>2869</v>
      </c>
      <c r="AF985" s="4">
        <v>2540</v>
      </c>
      <c r="AG985" s="4" t="s">
        <v>10</v>
      </c>
    </row>
    <row r="986" spans="28:33" x14ac:dyDescent="0.3">
      <c r="AB986" s="4">
        <v>1853</v>
      </c>
      <c r="AC986" s="4" t="s">
        <v>413</v>
      </c>
      <c r="AD986" s="4" t="s">
        <v>2870</v>
      </c>
      <c r="AE986" s="4" t="s">
        <v>2871</v>
      </c>
      <c r="AF986" s="4">
        <v>3754</v>
      </c>
      <c r="AG986" s="4" t="s">
        <v>66</v>
      </c>
    </row>
    <row r="987" spans="28:33" x14ac:dyDescent="0.3">
      <c r="AB987" s="4">
        <v>1858</v>
      </c>
      <c r="AC987" s="4" t="s">
        <v>2872</v>
      </c>
      <c r="AD987" s="4">
        <v>0</v>
      </c>
      <c r="AE987" s="4" t="s">
        <v>2873</v>
      </c>
      <c r="AF987" s="4">
        <v>2570</v>
      </c>
      <c r="AG987" s="4" t="s">
        <v>10</v>
      </c>
    </row>
    <row r="988" spans="28:33" x14ac:dyDescent="0.3">
      <c r="AB988" s="4">
        <v>1866</v>
      </c>
      <c r="AC988" s="4" t="s">
        <v>2874</v>
      </c>
      <c r="AD988" s="4" t="s">
        <v>2875</v>
      </c>
      <c r="AE988" s="4" t="s">
        <v>2876</v>
      </c>
      <c r="AF988" s="4">
        <v>2047</v>
      </c>
      <c r="AG988" s="4" t="s">
        <v>10</v>
      </c>
    </row>
    <row r="989" spans="28:33" x14ac:dyDescent="0.3">
      <c r="AB989" s="4">
        <v>1887</v>
      </c>
      <c r="AC989" s="4" t="s">
        <v>2877</v>
      </c>
      <c r="AD989" s="4" t="s">
        <v>2878</v>
      </c>
      <c r="AE989" s="4" t="s">
        <v>2879</v>
      </c>
      <c r="AF989" s="4">
        <v>3183</v>
      </c>
      <c r="AG989" s="4" t="s">
        <v>66</v>
      </c>
    </row>
    <row r="990" spans="28:33" x14ac:dyDescent="0.3">
      <c r="AB990" s="4">
        <v>1890</v>
      </c>
      <c r="AC990" s="4" t="s">
        <v>2880</v>
      </c>
      <c r="AD990" s="4" t="s">
        <v>2881</v>
      </c>
      <c r="AE990" s="4" t="s">
        <v>2882</v>
      </c>
      <c r="AF990" s="4">
        <v>4032</v>
      </c>
      <c r="AG990" s="4" t="s">
        <v>14</v>
      </c>
    </row>
    <row r="991" spans="28:33" x14ac:dyDescent="0.3">
      <c r="AB991" s="4">
        <v>1933</v>
      </c>
      <c r="AC991" s="4" t="s">
        <v>2883</v>
      </c>
      <c r="AD991" s="4" t="s">
        <v>2884</v>
      </c>
      <c r="AE991" s="4" t="s">
        <v>2885</v>
      </c>
      <c r="AF991" s="4">
        <v>2221</v>
      </c>
      <c r="AG991" s="4" t="s">
        <v>10</v>
      </c>
    </row>
    <row r="992" spans="28:33" x14ac:dyDescent="0.3">
      <c r="AB992" s="4">
        <v>1957</v>
      </c>
      <c r="AC992" s="4" t="s">
        <v>2886</v>
      </c>
      <c r="AD992" s="4" t="s">
        <v>2887</v>
      </c>
      <c r="AE992" s="4" t="s">
        <v>2888</v>
      </c>
      <c r="AF992" s="4">
        <v>3108</v>
      </c>
      <c r="AG992" s="4" t="s">
        <v>66</v>
      </c>
    </row>
    <row r="993" spans="28:33" x14ac:dyDescent="0.3">
      <c r="AB993" s="4">
        <v>2036</v>
      </c>
      <c r="AC993" s="4" t="s">
        <v>2889</v>
      </c>
      <c r="AD993" s="4" t="s">
        <v>2890</v>
      </c>
      <c r="AE993" s="4" t="s">
        <v>2891</v>
      </c>
      <c r="AF993" s="4">
        <v>2233</v>
      </c>
      <c r="AG993" s="4" t="s">
        <v>10</v>
      </c>
    </row>
    <row r="994" spans="28:33" x14ac:dyDescent="0.3">
      <c r="AB994" s="4">
        <v>2046</v>
      </c>
      <c r="AC994" s="4" t="s">
        <v>2892</v>
      </c>
      <c r="AD994" s="4" t="s">
        <v>2893</v>
      </c>
      <c r="AE994" s="4" t="s">
        <v>2894</v>
      </c>
      <c r="AF994" s="4">
        <v>2760</v>
      </c>
      <c r="AG994" s="4" t="s">
        <v>10</v>
      </c>
    </row>
    <row r="995" spans="28:33" x14ac:dyDescent="0.3">
      <c r="AB995" s="4">
        <v>2076</v>
      </c>
      <c r="AC995" s="4" t="s">
        <v>2895</v>
      </c>
      <c r="AD995" s="4" t="s">
        <v>2896</v>
      </c>
      <c r="AE995" s="4" t="s">
        <v>2897</v>
      </c>
      <c r="AF995" s="4">
        <v>3172</v>
      </c>
      <c r="AG995" s="4" t="s">
        <v>66</v>
      </c>
    </row>
    <row r="996" spans="28:33" x14ac:dyDescent="0.3">
      <c r="AB996" s="4">
        <v>2095</v>
      </c>
      <c r="AC996" s="4" t="s">
        <v>2898</v>
      </c>
      <c r="AD996" s="4" t="s">
        <v>2899</v>
      </c>
      <c r="AE996" s="4" t="s">
        <v>2900</v>
      </c>
      <c r="AF996" s="4">
        <v>3136</v>
      </c>
      <c r="AG996" s="4" t="s">
        <v>66</v>
      </c>
    </row>
    <row r="997" spans="28:33" x14ac:dyDescent="0.3">
      <c r="AB997" s="4">
        <v>2101</v>
      </c>
      <c r="AC997" s="4" t="s">
        <v>2901</v>
      </c>
      <c r="AD997" s="4">
        <v>0</v>
      </c>
      <c r="AE997" s="4" t="s">
        <v>2902</v>
      </c>
      <c r="AF997" s="4">
        <v>3966</v>
      </c>
      <c r="AG997" s="4" t="s">
        <v>66</v>
      </c>
    </row>
    <row r="998" spans="28:33" x14ac:dyDescent="0.3">
      <c r="AB998" s="4">
        <v>2132</v>
      </c>
      <c r="AC998" s="4" t="s">
        <v>2903</v>
      </c>
      <c r="AD998" s="4" t="s">
        <v>2904</v>
      </c>
      <c r="AE998" s="4" t="s">
        <v>2905</v>
      </c>
      <c r="AF998" s="4">
        <v>2145</v>
      </c>
      <c r="AG998" s="4" t="s">
        <v>10</v>
      </c>
    </row>
    <row r="999" spans="28:33" x14ac:dyDescent="0.3">
      <c r="AB999" s="4">
        <v>2138</v>
      </c>
      <c r="AC999" s="4" t="s">
        <v>2906</v>
      </c>
      <c r="AD999" s="4" t="s">
        <v>2907</v>
      </c>
      <c r="AE999" s="4" t="s">
        <v>2908</v>
      </c>
      <c r="AF999" s="4">
        <v>2216</v>
      </c>
      <c r="AG999" s="4" t="s">
        <v>10</v>
      </c>
    </row>
    <row r="1000" spans="28:33" x14ac:dyDescent="0.3">
      <c r="AB1000" s="4">
        <v>2155</v>
      </c>
      <c r="AC1000" s="4" t="s">
        <v>2909</v>
      </c>
      <c r="AD1000" s="4" t="s">
        <v>2910</v>
      </c>
      <c r="AE1000" s="4" t="s">
        <v>2911</v>
      </c>
      <c r="AF1000" s="4">
        <v>3214</v>
      </c>
      <c r="AG1000" s="4" t="s">
        <v>66</v>
      </c>
    </row>
    <row r="1001" spans="28:33" x14ac:dyDescent="0.3">
      <c r="AB1001" s="4">
        <v>2184</v>
      </c>
      <c r="AC1001" s="4" t="s">
        <v>2912</v>
      </c>
      <c r="AD1001" s="4" t="s">
        <v>2913</v>
      </c>
      <c r="AE1001" s="4" t="s">
        <v>2914</v>
      </c>
      <c r="AF1001" s="4">
        <v>2147</v>
      </c>
      <c r="AG1001" s="4" t="s">
        <v>10</v>
      </c>
    </row>
    <row r="1002" spans="28:33" x14ac:dyDescent="0.3">
      <c r="AB1002" s="4">
        <v>2189</v>
      </c>
      <c r="AC1002" s="4" t="s">
        <v>2915</v>
      </c>
      <c r="AD1002" s="4">
        <v>0</v>
      </c>
      <c r="AE1002" s="4" t="s">
        <v>2916</v>
      </c>
      <c r="AF1002" s="4">
        <v>4500</v>
      </c>
      <c r="AG1002" s="4" t="s">
        <v>14</v>
      </c>
    </row>
    <row r="1003" spans="28:33" x14ac:dyDescent="0.3">
      <c r="AB1003" s="4">
        <v>2190</v>
      </c>
      <c r="AC1003" s="4" t="s">
        <v>2917</v>
      </c>
      <c r="AD1003" s="4" t="s">
        <v>2918</v>
      </c>
      <c r="AE1003" s="4" t="s">
        <v>2919</v>
      </c>
      <c r="AF1003" s="4">
        <v>2830</v>
      </c>
      <c r="AG1003" s="4" t="s">
        <v>10</v>
      </c>
    </row>
    <row r="1004" spans="28:33" x14ac:dyDescent="0.3">
      <c r="AB1004" s="4">
        <v>2194</v>
      </c>
      <c r="AC1004" s="4" t="s">
        <v>2920</v>
      </c>
      <c r="AD1004" s="4" t="s">
        <v>2921</v>
      </c>
      <c r="AE1004" s="4" t="s">
        <v>2922</v>
      </c>
      <c r="AF1004" s="4">
        <v>4153</v>
      </c>
      <c r="AG1004" s="4" t="s">
        <v>14</v>
      </c>
    </row>
    <row r="1005" spans="28:33" x14ac:dyDescent="0.3">
      <c r="AB1005" s="4">
        <v>2201</v>
      </c>
      <c r="AC1005" s="4" t="s">
        <v>937</v>
      </c>
      <c r="AD1005" s="4" t="s">
        <v>2923</v>
      </c>
      <c r="AE1005" s="4" t="s">
        <v>2924</v>
      </c>
      <c r="AF1005" s="4">
        <v>4055</v>
      </c>
      <c r="AG1005" s="4" t="s">
        <v>14</v>
      </c>
    </row>
  </sheetData>
  <mergeCells count="1">
    <mergeCell ref="B2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Sipani</dc:creator>
  <cp:lastModifiedBy>Gaurav Sipani</cp:lastModifiedBy>
  <dcterms:created xsi:type="dcterms:W3CDTF">2021-04-13T02:31:41Z</dcterms:created>
  <dcterms:modified xsi:type="dcterms:W3CDTF">2021-04-13T05:47:21Z</dcterms:modified>
</cp:coreProperties>
</file>