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e41ebaa4e02070a/Documentos/Github/IME-UFRGS-Research/R_imp_china/"/>
    </mc:Choice>
  </mc:AlternateContent>
  <xr:revisionPtr revIDLastSave="0" documentId="8_{301290DA-75AF-4BFF-B344-3FCE68F0F317}" xr6:coauthVersionLast="46" xr6:coauthVersionMax="46" xr10:uidLastSave="{00000000-0000-0000-0000-000000000000}"/>
  <bookViews>
    <workbookView xWindow="-120" yWindow="-120" windowWidth="20640" windowHeight="11160"/>
  </bookViews>
  <sheets>
    <sheet name="Y_or.xlsx" sheetId="1" r:id="rId1"/>
  </sheets>
  <calcPr calcId="0"/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3" i="1"/>
</calcChain>
</file>

<file path=xl/sharedStrings.xml><?xml version="1.0" encoding="utf-8"?>
<sst xmlns="http://schemas.openxmlformats.org/spreadsheetml/2006/main" count="3" uniqueCount="3">
  <si>
    <t>DATE</t>
  </si>
  <si>
    <t>Y_or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</si>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</sst>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4"/>
  <sheetViews>
    <sheetView tabSelected="1" workbookViewId="0">
      <selection activeCell="B225" sqref="B225"/>
    </sheetView>
  </sheetViews>
  <sheetFormatPr defaultRowHeight="15" x14ac:dyDescent="0.25"/>
  <cols>
    <col min="1" max="1" width="9.7109375" bestFit="1" customWidth="1"/>
    <col min="2" max="2" width="11.8554687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>
        <v>37104</v>
      </c>
      <c r="B2">
        <v>0.65000000000000036</v>
      </c>
      <c r="C2">
        <v>0</v>
      </c>
    </row>
    <row r="3" spans="1:3" x14ac:dyDescent="0.25">
      <c r="A3" s="1">
        <v>37135</v>
      </c>
      <c r="B3">
        <v>1.129999999999999</v>
      </c>
      <c r="C3">
        <f>B3-B2</f>
        <v>0.47999999999999865</v>
      </c>
    </row>
    <row r="4" spans="1:3" x14ac:dyDescent="0.25">
      <c r="A4" s="1">
        <v>37165</v>
      </c>
      <c r="B4">
        <v>1.6499999999999986</v>
      </c>
      <c r="C4">
        <f t="shared" ref="C4:C67" si="0">B4-B3</f>
        <v>0.51999999999999957</v>
      </c>
    </row>
    <row r="5" spans="1:3" x14ac:dyDescent="0.25">
      <c r="A5" s="1">
        <v>37196</v>
      </c>
      <c r="B5">
        <v>4.879999999999999</v>
      </c>
      <c r="C5">
        <f t="shared" si="0"/>
        <v>3.2300000000000004</v>
      </c>
    </row>
    <row r="6" spans="1:3" x14ac:dyDescent="0.25">
      <c r="A6" s="1">
        <v>37226</v>
      </c>
      <c r="B6">
        <v>7.0599999999999987</v>
      </c>
      <c r="C6">
        <f t="shared" si="0"/>
        <v>2.1799999999999997</v>
      </c>
    </row>
    <row r="7" spans="1:3" x14ac:dyDescent="0.25">
      <c r="A7" s="1">
        <v>37257</v>
      </c>
      <c r="B7">
        <v>8.8699999999999992</v>
      </c>
      <c r="C7">
        <f t="shared" si="0"/>
        <v>1.8100000000000005</v>
      </c>
    </row>
    <row r="8" spans="1:3" x14ac:dyDescent="0.25">
      <c r="A8" s="1">
        <v>37288</v>
      </c>
      <c r="B8">
        <v>10.14</v>
      </c>
      <c r="C8">
        <f t="shared" si="0"/>
        <v>1.2700000000000014</v>
      </c>
    </row>
    <row r="9" spans="1:3" x14ac:dyDescent="0.25">
      <c r="A9" s="1">
        <v>37316</v>
      </c>
      <c r="B9">
        <v>10.530000000000001</v>
      </c>
      <c r="C9">
        <f t="shared" si="0"/>
        <v>0.39000000000000057</v>
      </c>
    </row>
    <row r="10" spans="1:3" x14ac:dyDescent="0.25">
      <c r="A10" s="1">
        <v>37347</v>
      </c>
      <c r="B10">
        <v>10.74</v>
      </c>
      <c r="C10">
        <f t="shared" si="0"/>
        <v>0.20999999999999908</v>
      </c>
    </row>
    <row r="11" spans="1:3" x14ac:dyDescent="0.25">
      <c r="A11" s="1">
        <v>37377</v>
      </c>
      <c r="B11">
        <v>11.669999999999998</v>
      </c>
      <c r="C11">
        <f t="shared" si="0"/>
        <v>0.92999999999999794</v>
      </c>
    </row>
    <row r="12" spans="1:3" x14ac:dyDescent="0.25">
      <c r="A12" s="1">
        <v>37408</v>
      </c>
      <c r="B12">
        <v>10.9</v>
      </c>
      <c r="C12">
        <f t="shared" si="0"/>
        <v>-0.7699999999999978</v>
      </c>
    </row>
    <row r="13" spans="1:3" x14ac:dyDescent="0.25">
      <c r="A13" s="1">
        <v>37438</v>
      </c>
      <c r="B13">
        <v>9.4</v>
      </c>
      <c r="C13">
        <f t="shared" si="0"/>
        <v>-1.5</v>
      </c>
    </row>
    <row r="14" spans="1:3" x14ac:dyDescent="0.25">
      <c r="A14" s="1">
        <v>37469</v>
      </c>
      <c r="B14">
        <v>8.77</v>
      </c>
      <c r="C14">
        <f t="shared" si="0"/>
        <v>-0.63000000000000078</v>
      </c>
    </row>
    <row r="15" spans="1:3" x14ac:dyDescent="0.25">
      <c r="A15" s="1">
        <v>37500</v>
      </c>
      <c r="B15">
        <v>7.9499999999999984</v>
      </c>
      <c r="C15">
        <f t="shared" si="0"/>
        <v>-0.82000000000000117</v>
      </c>
    </row>
    <row r="16" spans="1:3" x14ac:dyDescent="0.25">
      <c r="A16" s="1">
        <v>37530</v>
      </c>
      <c r="B16">
        <v>4.2699999999999978</v>
      </c>
      <c r="C16">
        <f t="shared" si="0"/>
        <v>-3.6800000000000006</v>
      </c>
    </row>
    <row r="17" spans="1:3" x14ac:dyDescent="0.25">
      <c r="A17" s="1">
        <v>37561</v>
      </c>
      <c r="B17">
        <v>-1.9400000000000031</v>
      </c>
      <c r="C17">
        <f t="shared" si="0"/>
        <v>-6.2100000000000009</v>
      </c>
    </row>
    <row r="18" spans="1:3" x14ac:dyDescent="0.25">
      <c r="A18" s="1">
        <v>37591</v>
      </c>
      <c r="B18">
        <v>-4.2900000000000009</v>
      </c>
      <c r="C18">
        <f t="shared" si="0"/>
        <v>-2.3499999999999979</v>
      </c>
    </row>
    <row r="19" spans="1:3" x14ac:dyDescent="0.25">
      <c r="A19" s="1">
        <v>37622</v>
      </c>
      <c r="B19">
        <v>-4.2600000000000016</v>
      </c>
      <c r="C19">
        <f t="shared" si="0"/>
        <v>2.9999999999999361E-2</v>
      </c>
    </row>
    <row r="20" spans="1:3" x14ac:dyDescent="0.25">
      <c r="A20" s="1">
        <v>37653</v>
      </c>
      <c r="B20">
        <v>-4.5699999999999994</v>
      </c>
      <c r="C20">
        <f t="shared" si="0"/>
        <v>-0.30999999999999783</v>
      </c>
    </row>
    <row r="21" spans="1:3" x14ac:dyDescent="0.25">
      <c r="A21" s="1">
        <v>37681</v>
      </c>
      <c r="B21">
        <v>-4.16</v>
      </c>
      <c r="C21">
        <f t="shared" si="0"/>
        <v>0.40999999999999925</v>
      </c>
    </row>
    <row r="22" spans="1:3" x14ac:dyDescent="0.25">
      <c r="A22" s="1">
        <v>37712</v>
      </c>
      <c r="B22">
        <v>-4.04</v>
      </c>
      <c r="C22">
        <f t="shared" si="0"/>
        <v>0.12000000000000011</v>
      </c>
    </row>
    <row r="23" spans="1:3" x14ac:dyDescent="0.25">
      <c r="A23" s="1">
        <v>37742</v>
      </c>
      <c r="B23">
        <v>-3.1900000000000004</v>
      </c>
      <c r="C23">
        <f t="shared" si="0"/>
        <v>0.84999999999999964</v>
      </c>
    </row>
    <row r="24" spans="1:3" x14ac:dyDescent="0.25">
      <c r="A24" s="1">
        <v>37773</v>
      </c>
      <c r="B24">
        <v>-1.1799999999999997</v>
      </c>
      <c r="C24">
        <f t="shared" si="0"/>
        <v>2.0100000000000007</v>
      </c>
    </row>
    <row r="25" spans="1:3" x14ac:dyDescent="0.25">
      <c r="A25" s="1">
        <v>37803</v>
      </c>
      <c r="B25">
        <v>0.22000000000000064</v>
      </c>
      <c r="C25">
        <f t="shared" si="0"/>
        <v>1.4000000000000004</v>
      </c>
    </row>
    <row r="26" spans="1:3" x14ac:dyDescent="0.25">
      <c r="A26" s="1">
        <v>37834</v>
      </c>
      <c r="B26">
        <v>0.64000000000000057</v>
      </c>
      <c r="C26">
        <f t="shared" si="0"/>
        <v>0.41999999999999993</v>
      </c>
    </row>
    <row r="27" spans="1:3" x14ac:dyDescent="0.25">
      <c r="A27" s="1">
        <v>37865</v>
      </c>
      <c r="B27">
        <v>-4.9999999999999822E-2</v>
      </c>
      <c r="C27">
        <f t="shared" si="0"/>
        <v>-0.69000000000000039</v>
      </c>
    </row>
    <row r="28" spans="1:3" x14ac:dyDescent="0.25">
      <c r="A28" s="1">
        <v>37895</v>
      </c>
      <c r="B28">
        <v>0.51000000000000068</v>
      </c>
      <c r="C28">
        <f t="shared" si="0"/>
        <v>0.5600000000000005</v>
      </c>
    </row>
    <row r="29" spans="1:3" x14ac:dyDescent="0.25">
      <c r="A29" s="1">
        <v>37926</v>
      </c>
      <c r="B29">
        <v>1.2100000000000017</v>
      </c>
      <c r="C29">
        <f t="shared" si="0"/>
        <v>0.70000000000000107</v>
      </c>
    </row>
    <row r="30" spans="1:3" x14ac:dyDescent="0.25">
      <c r="A30" s="1">
        <v>37956</v>
      </c>
      <c r="B30">
        <v>1.4300000000000006</v>
      </c>
      <c r="C30">
        <f t="shared" si="0"/>
        <v>0.21999999999999886</v>
      </c>
    </row>
    <row r="31" spans="1:3" x14ac:dyDescent="0.25">
      <c r="A31" s="1">
        <v>37987</v>
      </c>
      <c r="B31">
        <v>1.160000000000001</v>
      </c>
      <c r="C31">
        <f t="shared" si="0"/>
        <v>-0.26999999999999957</v>
      </c>
    </row>
    <row r="32" spans="1:3" x14ac:dyDescent="0.25">
      <c r="A32" s="1">
        <v>38018</v>
      </c>
      <c r="B32">
        <v>1.410000000000001</v>
      </c>
      <c r="C32">
        <f t="shared" si="0"/>
        <v>0.25</v>
      </c>
    </row>
    <row r="33" spans="1:3" x14ac:dyDescent="0.25">
      <c r="A33" s="1">
        <v>38047</v>
      </c>
      <c r="B33">
        <v>1.7500000000000009</v>
      </c>
      <c r="C33">
        <f t="shared" si="0"/>
        <v>0.33999999999999986</v>
      </c>
    </row>
    <row r="34" spans="1:3" x14ac:dyDescent="0.25">
      <c r="A34" s="1">
        <v>38078</v>
      </c>
      <c r="B34">
        <v>2.1900000000000004</v>
      </c>
      <c r="C34">
        <f t="shared" si="0"/>
        <v>0.4399999999999995</v>
      </c>
    </row>
    <row r="35" spans="1:3" x14ac:dyDescent="0.25">
      <c r="A35" s="1">
        <v>38108</v>
      </c>
      <c r="B35">
        <v>1.79</v>
      </c>
      <c r="C35">
        <f t="shared" si="0"/>
        <v>-0.40000000000000036</v>
      </c>
    </row>
    <row r="36" spans="1:3" x14ac:dyDescent="0.25">
      <c r="A36" s="1">
        <v>38139</v>
      </c>
      <c r="B36">
        <v>0.71000000000000085</v>
      </c>
      <c r="C36">
        <f t="shared" si="0"/>
        <v>-1.0799999999999992</v>
      </c>
    </row>
    <row r="37" spans="1:3" x14ac:dyDescent="0.25">
      <c r="A37" s="1">
        <v>38169</v>
      </c>
      <c r="B37">
        <v>2.0000000000000462E-2</v>
      </c>
      <c r="C37">
        <f t="shared" si="0"/>
        <v>-0.69000000000000039</v>
      </c>
    </row>
    <row r="38" spans="1:3" x14ac:dyDescent="0.25">
      <c r="A38" s="1">
        <v>38200</v>
      </c>
      <c r="B38">
        <v>-0.40999999999999925</v>
      </c>
      <c r="C38">
        <f t="shared" si="0"/>
        <v>-0.42999999999999972</v>
      </c>
    </row>
    <row r="39" spans="1:3" x14ac:dyDescent="0.25">
      <c r="A39" s="1">
        <v>38231</v>
      </c>
      <c r="B39">
        <v>-0.36000000000000032</v>
      </c>
      <c r="C39">
        <f t="shared" si="0"/>
        <v>4.9999999999998934E-2</v>
      </c>
    </row>
    <row r="40" spans="1:3" x14ac:dyDescent="0.25">
      <c r="A40" s="1">
        <v>38261</v>
      </c>
      <c r="B40">
        <v>-3.0000000000000249E-2</v>
      </c>
      <c r="C40">
        <f t="shared" si="0"/>
        <v>0.33000000000000007</v>
      </c>
    </row>
    <row r="41" spans="1:3" x14ac:dyDescent="0.25">
      <c r="A41" s="1">
        <v>38292</v>
      </c>
      <c r="B41">
        <v>-0.25</v>
      </c>
      <c r="C41">
        <f t="shared" si="0"/>
        <v>-0.21999999999999975</v>
      </c>
    </row>
    <row r="42" spans="1:3" x14ac:dyDescent="0.25">
      <c r="A42" s="1">
        <v>38322</v>
      </c>
      <c r="B42">
        <v>-0.53000000000000025</v>
      </c>
      <c r="C42">
        <f t="shared" si="0"/>
        <v>-0.28000000000000025</v>
      </c>
    </row>
    <row r="43" spans="1:3" x14ac:dyDescent="0.25">
      <c r="A43" s="1">
        <v>38353</v>
      </c>
      <c r="B43">
        <v>-0.1800000000000006</v>
      </c>
      <c r="C43">
        <f t="shared" si="0"/>
        <v>0.34999999999999964</v>
      </c>
    </row>
    <row r="44" spans="1:3" x14ac:dyDescent="0.25">
      <c r="A44" s="1">
        <v>38384</v>
      </c>
      <c r="B44">
        <v>-0.22999999999999954</v>
      </c>
      <c r="C44">
        <f t="shared" si="0"/>
        <v>-4.9999999999998934E-2</v>
      </c>
    </row>
    <row r="45" spans="1:3" x14ac:dyDescent="0.25">
      <c r="A45" s="1">
        <v>38412</v>
      </c>
      <c r="B45">
        <v>-0.46999999999999975</v>
      </c>
      <c r="C45">
        <f t="shared" si="0"/>
        <v>-0.24000000000000021</v>
      </c>
    </row>
    <row r="46" spans="1:3" x14ac:dyDescent="0.25">
      <c r="A46" s="1">
        <v>38443</v>
      </c>
      <c r="B46">
        <v>-1.33</v>
      </c>
      <c r="C46">
        <f t="shared" si="0"/>
        <v>-0.86000000000000032</v>
      </c>
    </row>
    <row r="47" spans="1:3" x14ac:dyDescent="0.25">
      <c r="A47" s="1">
        <v>38473</v>
      </c>
      <c r="B47">
        <v>-1.3100000000000005</v>
      </c>
      <c r="C47">
        <f t="shared" si="0"/>
        <v>1.9999999999999574E-2</v>
      </c>
    </row>
    <row r="48" spans="1:3" x14ac:dyDescent="0.25">
      <c r="A48" s="1">
        <v>38504</v>
      </c>
      <c r="B48">
        <v>-0.88999999999999968</v>
      </c>
      <c r="C48">
        <f t="shared" si="0"/>
        <v>0.42000000000000082</v>
      </c>
    </row>
    <row r="49" spans="1:3" x14ac:dyDescent="0.25">
      <c r="A49" s="1">
        <v>38534</v>
      </c>
      <c r="B49">
        <v>-0.96</v>
      </c>
      <c r="C49">
        <f t="shared" si="0"/>
        <v>-7.0000000000000284E-2</v>
      </c>
    </row>
    <row r="50" spans="1:3" x14ac:dyDescent="0.25">
      <c r="A50" s="1">
        <v>38565</v>
      </c>
      <c r="B50">
        <v>-0.91999999999999993</v>
      </c>
      <c r="C50">
        <f t="shared" si="0"/>
        <v>4.0000000000000036E-2</v>
      </c>
    </row>
    <row r="51" spans="1:3" x14ac:dyDescent="0.25">
      <c r="A51" s="1">
        <v>38596</v>
      </c>
      <c r="B51">
        <v>-1.1000000000000001</v>
      </c>
      <c r="C51">
        <f t="shared" si="0"/>
        <v>-0.18000000000000016</v>
      </c>
    </row>
    <row r="52" spans="1:3" x14ac:dyDescent="0.25">
      <c r="A52" s="1">
        <v>38626</v>
      </c>
      <c r="B52">
        <v>-1.5100000000000007</v>
      </c>
      <c r="C52">
        <f t="shared" si="0"/>
        <v>-0.41000000000000059</v>
      </c>
    </row>
    <row r="53" spans="1:3" x14ac:dyDescent="0.25">
      <c r="A53" s="1">
        <v>38657</v>
      </c>
      <c r="B53">
        <v>-1.6300000000000008</v>
      </c>
      <c r="C53">
        <f t="shared" si="0"/>
        <v>-0.12000000000000011</v>
      </c>
    </row>
    <row r="54" spans="1:3" x14ac:dyDescent="0.25">
      <c r="A54" s="1">
        <v>38687</v>
      </c>
      <c r="B54">
        <v>-1.3599999999999999</v>
      </c>
      <c r="C54">
        <f t="shared" si="0"/>
        <v>0.27000000000000091</v>
      </c>
    </row>
    <row r="55" spans="1:3" x14ac:dyDescent="0.25">
      <c r="A55" s="1">
        <v>38718</v>
      </c>
      <c r="B55">
        <v>-1.67</v>
      </c>
      <c r="C55">
        <f t="shared" si="0"/>
        <v>-0.31000000000000005</v>
      </c>
    </row>
    <row r="56" spans="1:3" x14ac:dyDescent="0.25">
      <c r="A56" s="1">
        <v>38749</v>
      </c>
      <c r="B56">
        <v>-1.4200000000000004</v>
      </c>
      <c r="C56">
        <f t="shared" si="0"/>
        <v>0.24999999999999956</v>
      </c>
    </row>
    <row r="57" spans="1:3" x14ac:dyDescent="0.25">
      <c r="A57" s="1">
        <v>38777</v>
      </c>
      <c r="B57">
        <v>-1.3899999999999992</v>
      </c>
      <c r="C57">
        <f t="shared" si="0"/>
        <v>3.0000000000001137E-2</v>
      </c>
    </row>
    <row r="58" spans="1:3" x14ac:dyDescent="0.25">
      <c r="A58" s="1">
        <v>38808</v>
      </c>
      <c r="B58">
        <v>-1.0999999999999996</v>
      </c>
      <c r="C58">
        <f t="shared" si="0"/>
        <v>0.28999999999999959</v>
      </c>
    </row>
    <row r="59" spans="1:3" x14ac:dyDescent="0.25">
      <c r="A59" s="1">
        <v>38838</v>
      </c>
      <c r="B59">
        <v>-0.95999999999999908</v>
      </c>
      <c r="C59">
        <f t="shared" si="0"/>
        <v>0.14000000000000057</v>
      </c>
    </row>
    <row r="60" spans="1:3" x14ac:dyDescent="0.25">
      <c r="A60" s="1">
        <v>38869</v>
      </c>
      <c r="B60">
        <v>-0.3499999999999992</v>
      </c>
      <c r="C60">
        <f t="shared" si="0"/>
        <v>0.60999999999999988</v>
      </c>
    </row>
    <row r="61" spans="1:3" x14ac:dyDescent="0.25">
      <c r="A61" s="1">
        <v>38899</v>
      </c>
      <c r="B61">
        <v>-0.59999999999999964</v>
      </c>
      <c r="C61">
        <f t="shared" si="0"/>
        <v>-0.25000000000000044</v>
      </c>
    </row>
    <row r="62" spans="1:3" x14ac:dyDescent="0.25">
      <c r="A62" s="1">
        <v>38930</v>
      </c>
      <c r="B62">
        <v>-0.29999999999999982</v>
      </c>
      <c r="C62">
        <f t="shared" si="0"/>
        <v>0.29999999999999982</v>
      </c>
    </row>
    <row r="63" spans="1:3" x14ac:dyDescent="0.25">
      <c r="A63" s="1">
        <v>38961</v>
      </c>
      <c r="B63">
        <v>0.14000000000000012</v>
      </c>
      <c r="C63">
        <f t="shared" si="0"/>
        <v>0.43999999999999995</v>
      </c>
    </row>
    <row r="64" spans="1:3" x14ac:dyDescent="0.25">
      <c r="A64" s="1">
        <v>38991</v>
      </c>
      <c r="B64">
        <v>4.0000000000000924E-2</v>
      </c>
      <c r="C64">
        <f t="shared" si="0"/>
        <v>-9.9999999999999201E-2</v>
      </c>
    </row>
    <row r="65" spans="1:3" x14ac:dyDescent="0.25">
      <c r="A65" s="1">
        <v>39022</v>
      </c>
      <c r="B65">
        <v>-2.9999999999999361E-2</v>
      </c>
      <c r="C65">
        <f t="shared" si="0"/>
        <v>-7.0000000000000284E-2</v>
      </c>
    </row>
    <row r="66" spans="1:3" x14ac:dyDescent="0.25">
      <c r="A66" s="1">
        <v>39052</v>
      </c>
      <c r="B66">
        <v>0.28999999999999915</v>
      </c>
      <c r="C66">
        <f t="shared" si="0"/>
        <v>0.31999999999999851</v>
      </c>
    </row>
    <row r="67" spans="1:3" x14ac:dyDescent="0.25">
      <c r="A67" s="1">
        <v>39083</v>
      </c>
      <c r="B67">
        <v>0.4399999999999995</v>
      </c>
      <c r="C67">
        <f t="shared" si="0"/>
        <v>0.15000000000000036</v>
      </c>
    </row>
    <row r="68" spans="1:3" x14ac:dyDescent="0.25">
      <c r="A68" s="1">
        <v>39114</v>
      </c>
      <c r="B68">
        <v>0.71000000000000041</v>
      </c>
      <c r="C68">
        <f t="shared" ref="C68:C131" si="1">B68-B67</f>
        <v>0.27000000000000091</v>
      </c>
    </row>
    <row r="69" spans="1:3" x14ac:dyDescent="0.25">
      <c r="A69" s="1">
        <v>39142</v>
      </c>
      <c r="B69">
        <v>0.89000000000000057</v>
      </c>
      <c r="C69">
        <f t="shared" si="1"/>
        <v>0.18000000000000016</v>
      </c>
    </row>
    <row r="70" spans="1:3" x14ac:dyDescent="0.25">
      <c r="A70" s="1">
        <v>39173</v>
      </c>
      <c r="B70">
        <v>1.4600000000000004</v>
      </c>
      <c r="C70">
        <f t="shared" si="1"/>
        <v>0.56999999999999984</v>
      </c>
    </row>
    <row r="71" spans="1:3" x14ac:dyDescent="0.25">
      <c r="A71" s="1">
        <v>39203</v>
      </c>
      <c r="B71">
        <v>2.0399999999999996</v>
      </c>
      <c r="C71">
        <f t="shared" si="1"/>
        <v>0.57999999999999918</v>
      </c>
    </row>
    <row r="72" spans="1:3" x14ac:dyDescent="0.25">
      <c r="A72" s="1">
        <v>39234</v>
      </c>
      <c r="B72">
        <v>2.4300000000000002</v>
      </c>
      <c r="C72">
        <f t="shared" si="1"/>
        <v>0.39000000000000057</v>
      </c>
    </row>
    <row r="73" spans="1:3" x14ac:dyDescent="0.25">
      <c r="A73" s="1">
        <v>39264</v>
      </c>
      <c r="B73">
        <v>2.6400000000000015</v>
      </c>
      <c r="C73">
        <f t="shared" si="1"/>
        <v>0.2100000000000013</v>
      </c>
    </row>
    <row r="74" spans="1:3" x14ac:dyDescent="0.25">
      <c r="A74" s="1">
        <v>39295</v>
      </c>
      <c r="B74">
        <v>2.1700000000000008</v>
      </c>
      <c r="C74">
        <f t="shared" si="1"/>
        <v>-0.47000000000000064</v>
      </c>
    </row>
    <row r="75" spans="1:3" x14ac:dyDescent="0.25">
      <c r="A75" s="1">
        <v>39326</v>
      </c>
      <c r="B75">
        <v>2.330000000000001</v>
      </c>
      <c r="C75">
        <f t="shared" si="1"/>
        <v>0.16000000000000014</v>
      </c>
    </row>
    <row r="76" spans="1:3" x14ac:dyDescent="0.25">
      <c r="A76" s="1">
        <v>39356</v>
      </c>
      <c r="B76">
        <v>2.5200000000000014</v>
      </c>
      <c r="C76">
        <f t="shared" si="1"/>
        <v>0.19000000000000039</v>
      </c>
    </row>
    <row r="77" spans="1:3" x14ac:dyDescent="0.25">
      <c r="A77" s="1">
        <v>39387</v>
      </c>
      <c r="B77">
        <v>2.3600000000000008</v>
      </c>
      <c r="C77">
        <f t="shared" si="1"/>
        <v>-0.16000000000000059</v>
      </c>
    </row>
    <row r="78" spans="1:3" x14ac:dyDescent="0.25">
      <c r="A78" s="1">
        <v>39417</v>
      </c>
      <c r="B78">
        <v>1.3000000000000007</v>
      </c>
      <c r="C78">
        <f t="shared" si="1"/>
        <v>-1.06</v>
      </c>
    </row>
    <row r="79" spans="1:3" x14ac:dyDescent="0.25">
      <c r="A79" s="1">
        <v>39448</v>
      </c>
      <c r="B79">
        <v>1.2500000000000009</v>
      </c>
      <c r="C79">
        <f t="shared" si="1"/>
        <v>-4.9999999999999822E-2</v>
      </c>
    </row>
    <row r="80" spans="1:3" x14ac:dyDescent="0.25">
      <c r="A80" s="1">
        <v>39479</v>
      </c>
      <c r="B80">
        <v>1.4700000000000006</v>
      </c>
      <c r="C80">
        <f t="shared" si="1"/>
        <v>0.21999999999999975</v>
      </c>
    </row>
    <row r="81" spans="1:3" x14ac:dyDescent="0.25">
      <c r="A81" s="1">
        <v>39508</v>
      </c>
      <c r="B81">
        <v>1.1100000000000003</v>
      </c>
      <c r="C81">
        <f t="shared" si="1"/>
        <v>-0.36000000000000032</v>
      </c>
    </row>
    <row r="82" spans="1:3" x14ac:dyDescent="0.25">
      <c r="A82" s="1">
        <v>39539</v>
      </c>
      <c r="B82">
        <v>0.84000000000000075</v>
      </c>
      <c r="C82">
        <f t="shared" si="1"/>
        <v>-0.26999999999999957</v>
      </c>
    </row>
    <row r="83" spans="1:3" x14ac:dyDescent="0.25">
      <c r="A83" s="1">
        <v>39569</v>
      </c>
      <c r="B83">
        <v>0</v>
      </c>
      <c r="C83">
        <f t="shared" si="1"/>
        <v>-0.84000000000000075</v>
      </c>
    </row>
    <row r="84" spans="1:3" x14ac:dyDescent="0.25">
      <c r="A84" s="1">
        <v>39600</v>
      </c>
      <c r="B84">
        <v>-0.89999999999999858</v>
      </c>
      <c r="C84">
        <f t="shared" si="1"/>
        <v>-0.89999999999999858</v>
      </c>
    </row>
    <row r="85" spans="1:3" x14ac:dyDescent="0.25">
      <c r="A85" s="1">
        <v>39630</v>
      </c>
      <c r="B85">
        <v>-1.0799999999999992</v>
      </c>
      <c r="C85">
        <f t="shared" si="1"/>
        <v>-0.1800000000000006</v>
      </c>
    </row>
    <row r="86" spans="1:3" x14ac:dyDescent="0.25">
      <c r="A86" s="1">
        <v>39661</v>
      </c>
      <c r="B86">
        <v>-0.87999999999999989</v>
      </c>
      <c r="C86">
        <f t="shared" si="1"/>
        <v>0.19999999999999929</v>
      </c>
    </row>
    <row r="87" spans="1:3" x14ac:dyDescent="0.25">
      <c r="A87" s="1">
        <v>39692</v>
      </c>
      <c r="B87">
        <v>-0.74999999999999911</v>
      </c>
      <c r="C87">
        <f t="shared" si="1"/>
        <v>0.13000000000000078</v>
      </c>
    </row>
    <row r="88" spans="1:3" x14ac:dyDescent="0.25">
      <c r="A88" s="1">
        <v>39722</v>
      </c>
      <c r="B88">
        <v>-1.3100000000000005</v>
      </c>
      <c r="C88">
        <f t="shared" si="1"/>
        <v>-0.56000000000000139</v>
      </c>
    </row>
    <row r="89" spans="1:3" x14ac:dyDescent="0.25">
      <c r="A89" s="1">
        <v>39753</v>
      </c>
      <c r="B89">
        <v>-1.3100000000000005</v>
      </c>
      <c r="C89">
        <f t="shared" si="1"/>
        <v>0</v>
      </c>
    </row>
    <row r="90" spans="1:3" x14ac:dyDescent="0.25">
      <c r="A90" s="1">
        <v>39783</v>
      </c>
      <c r="B90">
        <v>-0.70000000000000018</v>
      </c>
      <c r="C90">
        <f t="shared" si="1"/>
        <v>0.61000000000000032</v>
      </c>
    </row>
    <row r="91" spans="1:3" x14ac:dyDescent="0.25">
      <c r="A91" s="1">
        <v>39814</v>
      </c>
      <c r="B91">
        <v>-0.20000000000000018</v>
      </c>
      <c r="C91">
        <f t="shared" si="1"/>
        <v>0.5</v>
      </c>
    </row>
    <row r="92" spans="1:3" x14ac:dyDescent="0.25">
      <c r="A92" s="1">
        <v>39845</v>
      </c>
      <c r="B92">
        <v>0.16000000000000014</v>
      </c>
      <c r="C92">
        <f t="shared" si="1"/>
        <v>0.36000000000000032</v>
      </c>
    </row>
    <row r="93" spans="1:3" x14ac:dyDescent="0.25">
      <c r="A93" s="1">
        <v>39873</v>
      </c>
      <c r="B93">
        <v>0.91000000000000103</v>
      </c>
      <c r="C93">
        <f t="shared" si="1"/>
        <v>0.75000000000000089</v>
      </c>
    </row>
    <row r="94" spans="1:3" x14ac:dyDescent="0.25">
      <c r="A94" s="1">
        <v>39904</v>
      </c>
      <c r="B94">
        <v>0.9300000000000006</v>
      </c>
      <c r="C94">
        <f t="shared" si="1"/>
        <v>1.9999999999999574E-2</v>
      </c>
    </row>
    <row r="95" spans="1:3" x14ac:dyDescent="0.25">
      <c r="A95" s="1">
        <v>39934</v>
      </c>
      <c r="B95">
        <v>0.96</v>
      </c>
      <c r="C95">
        <f t="shared" si="1"/>
        <v>2.9999999999999361E-2</v>
      </c>
    </row>
    <row r="96" spans="1:3" x14ac:dyDescent="0.25">
      <c r="A96" s="1">
        <v>39965</v>
      </c>
      <c r="B96">
        <v>0.67999999999999972</v>
      </c>
      <c r="C96">
        <f t="shared" si="1"/>
        <v>-0.28000000000000025</v>
      </c>
    </row>
    <row r="97" spans="1:3" x14ac:dyDescent="0.25">
      <c r="A97" s="1">
        <v>39995</v>
      </c>
      <c r="B97">
        <v>0.41999999999999993</v>
      </c>
      <c r="C97">
        <f t="shared" si="1"/>
        <v>-0.25999999999999979</v>
      </c>
    </row>
    <row r="98" spans="1:3" x14ac:dyDescent="0.25">
      <c r="A98" s="1">
        <v>40026</v>
      </c>
      <c r="B98">
        <v>0.42999999999999927</v>
      </c>
      <c r="C98">
        <f t="shared" si="1"/>
        <v>9.9999999999993427E-3</v>
      </c>
    </row>
    <row r="99" spans="1:3" x14ac:dyDescent="0.25">
      <c r="A99" s="1">
        <v>40057</v>
      </c>
      <c r="B99">
        <v>0.41999999999999904</v>
      </c>
      <c r="C99">
        <f t="shared" si="1"/>
        <v>-1.0000000000000231E-2</v>
      </c>
    </row>
    <row r="100" spans="1:3" x14ac:dyDescent="0.25">
      <c r="A100" s="1">
        <v>40087</v>
      </c>
      <c r="B100">
        <v>0.75999999999999979</v>
      </c>
      <c r="C100">
        <f t="shared" si="1"/>
        <v>0.34000000000000075</v>
      </c>
    </row>
    <row r="101" spans="1:3" x14ac:dyDescent="0.25">
      <c r="A101" s="1">
        <v>40118</v>
      </c>
      <c r="B101">
        <v>1.1500000000000004</v>
      </c>
      <c r="C101">
        <f t="shared" si="1"/>
        <v>0.39000000000000057</v>
      </c>
    </row>
    <row r="102" spans="1:3" x14ac:dyDescent="0.25">
      <c r="A102" s="1">
        <v>40148</v>
      </c>
      <c r="B102">
        <v>1.3599999999999994</v>
      </c>
      <c r="C102">
        <f t="shared" si="1"/>
        <v>0.20999999999999908</v>
      </c>
    </row>
    <row r="103" spans="1:3" x14ac:dyDescent="0.25">
      <c r="A103" s="1">
        <v>40179</v>
      </c>
      <c r="B103">
        <v>1.1600000000000001</v>
      </c>
      <c r="C103">
        <f t="shared" si="1"/>
        <v>-0.19999999999999929</v>
      </c>
    </row>
    <row r="104" spans="1:3" x14ac:dyDescent="0.25">
      <c r="A104" s="1">
        <v>40210</v>
      </c>
      <c r="B104">
        <v>1.2000000000000002</v>
      </c>
      <c r="C104">
        <f t="shared" si="1"/>
        <v>4.0000000000000036E-2</v>
      </c>
    </row>
    <row r="105" spans="1:3" x14ac:dyDescent="0.25">
      <c r="A105" s="1">
        <v>40238</v>
      </c>
      <c r="B105">
        <v>1.4299999999999997</v>
      </c>
      <c r="C105">
        <f t="shared" si="1"/>
        <v>0.22999999999999954</v>
      </c>
    </row>
    <row r="106" spans="1:3" x14ac:dyDescent="0.25">
      <c r="A106" s="1">
        <v>40269</v>
      </c>
      <c r="B106">
        <v>1.4699999999999998</v>
      </c>
      <c r="C106">
        <f t="shared" si="1"/>
        <v>4.0000000000000036E-2</v>
      </c>
    </row>
    <row r="107" spans="1:3" x14ac:dyDescent="0.25">
      <c r="A107" s="1">
        <v>40299</v>
      </c>
      <c r="B107">
        <v>1.4900000000000002</v>
      </c>
      <c r="C107">
        <f t="shared" si="1"/>
        <v>2.0000000000000462E-2</v>
      </c>
    </row>
    <row r="108" spans="1:3" x14ac:dyDescent="0.25">
      <c r="A108" s="1">
        <v>40330</v>
      </c>
      <c r="B108">
        <v>1.7800000000000002</v>
      </c>
      <c r="C108">
        <f t="shared" si="1"/>
        <v>0.29000000000000004</v>
      </c>
    </row>
    <row r="109" spans="1:3" x14ac:dyDescent="0.25">
      <c r="A109" s="1">
        <v>40360</v>
      </c>
      <c r="B109">
        <v>1.8500000000000005</v>
      </c>
      <c r="C109">
        <f t="shared" si="1"/>
        <v>7.0000000000000284E-2</v>
      </c>
    </row>
    <row r="110" spans="1:3" x14ac:dyDescent="0.25">
      <c r="A110" s="1">
        <v>40391</v>
      </c>
      <c r="B110">
        <v>2.0199999999999996</v>
      </c>
      <c r="C110">
        <f t="shared" si="1"/>
        <v>0.16999999999999904</v>
      </c>
    </row>
    <row r="111" spans="1:3" x14ac:dyDescent="0.25">
      <c r="A111" s="1">
        <v>40422</v>
      </c>
      <c r="B111">
        <v>1.7700000000000014</v>
      </c>
      <c r="C111">
        <f t="shared" si="1"/>
        <v>-0.24999999999999822</v>
      </c>
    </row>
    <row r="112" spans="1:3" x14ac:dyDescent="0.25">
      <c r="A112" s="1">
        <v>40452</v>
      </c>
      <c r="B112">
        <v>1.3400000000000007</v>
      </c>
      <c r="C112">
        <f t="shared" si="1"/>
        <v>-0.4300000000000006</v>
      </c>
    </row>
    <row r="113" spans="1:3" x14ac:dyDescent="0.25">
      <c r="A113" s="1">
        <v>40483</v>
      </c>
      <c r="B113">
        <v>0.84000000000000075</v>
      </c>
      <c r="C113">
        <f t="shared" si="1"/>
        <v>-0.5</v>
      </c>
    </row>
    <row r="114" spans="1:3" x14ac:dyDescent="0.25">
      <c r="A114" s="1">
        <v>40513</v>
      </c>
      <c r="B114">
        <v>0.80000000000000071</v>
      </c>
      <c r="C114">
        <f t="shared" si="1"/>
        <v>-4.0000000000000036E-2</v>
      </c>
    </row>
    <row r="115" spans="1:3" x14ac:dyDescent="0.25">
      <c r="A115" s="1">
        <v>40544</v>
      </c>
      <c r="B115">
        <v>0.38000000000000078</v>
      </c>
      <c r="C115">
        <f t="shared" si="1"/>
        <v>-0.41999999999999993</v>
      </c>
    </row>
    <row r="116" spans="1:3" x14ac:dyDescent="0.25">
      <c r="A116" s="1">
        <v>40575</v>
      </c>
      <c r="B116">
        <v>8.9999999999999858E-2</v>
      </c>
      <c r="C116">
        <f t="shared" si="1"/>
        <v>-0.29000000000000092</v>
      </c>
    </row>
    <row r="117" spans="1:3" x14ac:dyDescent="0.25">
      <c r="A117" s="1">
        <v>40603</v>
      </c>
      <c r="B117">
        <v>-0.48999999999999932</v>
      </c>
      <c r="C117">
        <f t="shared" si="1"/>
        <v>-0.57999999999999918</v>
      </c>
    </row>
    <row r="118" spans="1:3" x14ac:dyDescent="0.25">
      <c r="A118" s="1">
        <v>40634</v>
      </c>
      <c r="B118">
        <v>0.12999999999999901</v>
      </c>
      <c r="C118">
        <f t="shared" si="1"/>
        <v>0.61999999999999833</v>
      </c>
    </row>
    <row r="119" spans="1:3" x14ac:dyDescent="0.25">
      <c r="A119" s="1">
        <v>40664</v>
      </c>
      <c r="B119">
        <v>0</v>
      </c>
      <c r="C119">
        <f t="shared" si="1"/>
        <v>-0.12999999999999901</v>
      </c>
    </row>
    <row r="120" spans="1:3" x14ac:dyDescent="0.25">
      <c r="A120" s="1">
        <v>40695</v>
      </c>
      <c r="B120">
        <v>7.0000000000000284E-2</v>
      </c>
      <c r="C120">
        <f t="shared" si="1"/>
        <v>7.0000000000000284E-2</v>
      </c>
    </row>
    <row r="121" spans="1:3" x14ac:dyDescent="0.25">
      <c r="A121" s="1">
        <v>40725</v>
      </c>
      <c r="B121">
        <v>-0.26999999999999957</v>
      </c>
      <c r="C121">
        <f t="shared" si="1"/>
        <v>-0.33999999999999986</v>
      </c>
    </row>
    <row r="122" spans="1:3" x14ac:dyDescent="0.25">
      <c r="A122" s="1">
        <v>40756</v>
      </c>
      <c r="B122">
        <v>-0.34999999999999964</v>
      </c>
      <c r="C122">
        <f t="shared" si="1"/>
        <v>-8.0000000000000071E-2</v>
      </c>
    </row>
    <row r="123" spans="1:3" x14ac:dyDescent="0.25">
      <c r="A123" s="1">
        <v>40787</v>
      </c>
      <c r="B123">
        <v>-0.63999999999999968</v>
      </c>
      <c r="C123">
        <f t="shared" si="1"/>
        <v>-0.29000000000000004</v>
      </c>
    </row>
    <row r="124" spans="1:3" x14ac:dyDescent="0.25">
      <c r="A124" s="1">
        <v>40817</v>
      </c>
      <c r="B124">
        <v>-0.23999999999999932</v>
      </c>
      <c r="C124">
        <f t="shared" si="1"/>
        <v>0.40000000000000036</v>
      </c>
    </row>
    <row r="125" spans="1:3" x14ac:dyDescent="0.25">
      <c r="A125" s="1">
        <v>40848</v>
      </c>
      <c r="B125">
        <v>-0.13000000000000078</v>
      </c>
      <c r="C125">
        <f t="shared" si="1"/>
        <v>0.10999999999999854</v>
      </c>
    </row>
    <row r="126" spans="1:3" x14ac:dyDescent="0.25">
      <c r="A126" s="1">
        <v>40878</v>
      </c>
      <c r="B126">
        <v>0.33999999999999986</v>
      </c>
      <c r="C126">
        <f t="shared" si="1"/>
        <v>0.47000000000000064</v>
      </c>
    </row>
    <row r="127" spans="1:3" x14ac:dyDescent="0.25">
      <c r="A127" s="1">
        <v>40909</v>
      </c>
      <c r="B127">
        <v>0.69000000000000039</v>
      </c>
      <c r="C127">
        <f t="shared" si="1"/>
        <v>0.35000000000000053</v>
      </c>
    </row>
    <row r="128" spans="1:3" x14ac:dyDescent="0.25">
      <c r="A128" s="1">
        <v>40940</v>
      </c>
      <c r="B128">
        <v>0.87999999999999989</v>
      </c>
      <c r="C128">
        <f t="shared" si="1"/>
        <v>0.1899999999999995</v>
      </c>
    </row>
    <row r="129" spans="1:3" x14ac:dyDescent="0.25">
      <c r="A129" s="1">
        <v>40969</v>
      </c>
      <c r="B129">
        <v>0.96999999999999975</v>
      </c>
      <c r="C129">
        <f t="shared" si="1"/>
        <v>8.9999999999999858E-2</v>
      </c>
    </row>
    <row r="130" spans="1:3" x14ac:dyDescent="0.25">
      <c r="A130" s="1">
        <v>41000</v>
      </c>
      <c r="B130">
        <v>0.73999999999999932</v>
      </c>
      <c r="C130">
        <f t="shared" si="1"/>
        <v>-0.23000000000000043</v>
      </c>
    </row>
    <row r="131" spans="1:3" x14ac:dyDescent="0.25">
      <c r="A131" s="1">
        <v>41030</v>
      </c>
      <c r="B131">
        <v>0.79999999999999982</v>
      </c>
      <c r="C131">
        <f t="shared" si="1"/>
        <v>6.0000000000000497E-2</v>
      </c>
    </row>
    <row r="132" spans="1:3" x14ac:dyDescent="0.25">
      <c r="A132" s="1">
        <v>41061</v>
      </c>
      <c r="B132">
        <v>1.1199999999999992</v>
      </c>
      <c r="C132">
        <f t="shared" ref="C132:C195" si="2">B132-B131</f>
        <v>0.3199999999999994</v>
      </c>
    </row>
    <row r="133" spans="1:3" x14ac:dyDescent="0.25">
      <c r="A133" s="1">
        <v>41091</v>
      </c>
      <c r="B133">
        <v>0.51999999999999957</v>
      </c>
      <c r="C133">
        <f t="shared" si="2"/>
        <v>-0.59999999999999964</v>
      </c>
    </row>
    <row r="134" spans="1:3" x14ac:dyDescent="0.25">
      <c r="A134" s="1">
        <v>41122</v>
      </c>
      <c r="B134">
        <v>0.25</v>
      </c>
      <c r="C134">
        <f t="shared" si="2"/>
        <v>-0.26999999999999957</v>
      </c>
    </row>
    <row r="135" spans="1:3" x14ac:dyDescent="0.25">
      <c r="A135" s="1">
        <v>41153</v>
      </c>
      <c r="B135">
        <v>7.0000000000000284E-2</v>
      </c>
      <c r="C135">
        <f t="shared" si="2"/>
        <v>-0.17999999999999972</v>
      </c>
    </row>
    <row r="136" spans="1:3" x14ac:dyDescent="0.25">
      <c r="A136" s="1">
        <v>41183</v>
      </c>
      <c r="B136">
        <v>0.22000000000000064</v>
      </c>
      <c r="C136">
        <f t="shared" si="2"/>
        <v>0.15000000000000036</v>
      </c>
    </row>
    <row r="137" spans="1:3" x14ac:dyDescent="0.25">
      <c r="A137" s="1">
        <v>41214</v>
      </c>
      <c r="B137">
        <v>0.26999999999999869</v>
      </c>
      <c r="C137">
        <f t="shared" si="2"/>
        <v>4.9999999999998046E-2</v>
      </c>
    </row>
    <row r="138" spans="1:3" x14ac:dyDescent="0.25">
      <c r="A138" s="1">
        <v>41244</v>
      </c>
      <c r="B138">
        <v>0.12999999999999989</v>
      </c>
      <c r="C138">
        <f t="shared" si="2"/>
        <v>-0.13999999999999879</v>
      </c>
    </row>
    <row r="139" spans="1:3" x14ac:dyDescent="0.25">
      <c r="A139" s="1">
        <v>41275</v>
      </c>
      <c r="B139">
        <v>-0.25000000000000089</v>
      </c>
      <c r="C139">
        <f t="shared" si="2"/>
        <v>-0.38000000000000078</v>
      </c>
    </row>
    <row r="140" spans="1:3" x14ac:dyDescent="0.25">
      <c r="A140" s="1">
        <v>41306</v>
      </c>
      <c r="B140">
        <v>3.9999999999999147E-2</v>
      </c>
      <c r="C140">
        <f t="shared" si="2"/>
        <v>0.29000000000000004</v>
      </c>
    </row>
    <row r="141" spans="1:3" x14ac:dyDescent="0.25">
      <c r="A141" s="1">
        <v>41334</v>
      </c>
      <c r="B141">
        <v>0.45999999999999996</v>
      </c>
      <c r="C141">
        <f t="shared" si="2"/>
        <v>0.42000000000000082</v>
      </c>
    </row>
    <row r="142" spans="1:3" x14ac:dyDescent="0.25">
      <c r="A142" s="1">
        <v>41365</v>
      </c>
      <c r="B142">
        <v>0.54999999999999982</v>
      </c>
      <c r="C142">
        <f t="shared" si="2"/>
        <v>8.9999999999999858E-2</v>
      </c>
    </row>
    <row r="143" spans="1:3" x14ac:dyDescent="0.25">
      <c r="A143" s="1">
        <v>41395</v>
      </c>
      <c r="B143">
        <v>0.58000000000000007</v>
      </c>
      <c r="C143">
        <f t="shared" si="2"/>
        <v>3.0000000000000249E-2</v>
      </c>
    </row>
    <row r="144" spans="1:3" x14ac:dyDescent="0.25">
      <c r="A144" s="1">
        <v>41426</v>
      </c>
      <c r="B144">
        <v>0.60000000000000053</v>
      </c>
      <c r="C144">
        <f t="shared" si="2"/>
        <v>2.0000000000000462E-2</v>
      </c>
    </row>
    <row r="145" spans="1:3" x14ac:dyDescent="0.25">
      <c r="A145" s="1">
        <v>41456</v>
      </c>
      <c r="B145">
        <v>0.66000000000000014</v>
      </c>
      <c r="C145">
        <f t="shared" si="2"/>
        <v>5.9999999999999609E-2</v>
      </c>
    </row>
    <row r="146" spans="1:3" x14ac:dyDescent="0.25">
      <c r="A146" s="1">
        <v>41487</v>
      </c>
      <c r="B146">
        <v>0.27000000000000046</v>
      </c>
      <c r="C146">
        <f t="shared" si="2"/>
        <v>-0.38999999999999968</v>
      </c>
    </row>
    <row r="147" spans="1:3" x14ac:dyDescent="0.25">
      <c r="A147" s="1">
        <v>41518</v>
      </c>
      <c r="B147">
        <v>0.39000000000000057</v>
      </c>
      <c r="C147">
        <f t="shared" si="2"/>
        <v>0.12000000000000011</v>
      </c>
    </row>
    <row r="148" spans="1:3" x14ac:dyDescent="0.25">
      <c r="A148" s="1">
        <v>41548</v>
      </c>
      <c r="B148">
        <v>0.15000000000000036</v>
      </c>
      <c r="C148">
        <f t="shared" si="2"/>
        <v>-0.24000000000000021</v>
      </c>
    </row>
    <row r="149" spans="1:3" x14ac:dyDescent="0.25">
      <c r="A149" s="1">
        <v>41579</v>
      </c>
      <c r="B149">
        <v>0.23000000000000043</v>
      </c>
      <c r="C149">
        <f t="shared" si="2"/>
        <v>8.0000000000000071E-2</v>
      </c>
    </row>
    <row r="150" spans="1:3" x14ac:dyDescent="0.25">
      <c r="A150" s="1">
        <v>41609</v>
      </c>
      <c r="B150">
        <v>0.11999999999999922</v>
      </c>
      <c r="C150">
        <f t="shared" si="2"/>
        <v>-0.11000000000000121</v>
      </c>
    </row>
    <row r="151" spans="1:3" x14ac:dyDescent="0.25">
      <c r="A151" s="1">
        <v>41640</v>
      </c>
      <c r="B151">
        <v>0.90000000000000036</v>
      </c>
      <c r="C151">
        <f t="shared" si="2"/>
        <v>0.78000000000000114</v>
      </c>
    </row>
    <row r="152" spans="1:3" x14ac:dyDescent="0.25">
      <c r="A152" s="1">
        <v>41671</v>
      </c>
      <c r="B152">
        <v>1.2800000000000002</v>
      </c>
      <c r="C152">
        <f t="shared" si="2"/>
        <v>0.37999999999999989</v>
      </c>
    </row>
    <row r="153" spans="1:3" x14ac:dyDescent="0.25">
      <c r="A153" s="1">
        <v>41699</v>
      </c>
      <c r="B153">
        <v>1.4300000000000006</v>
      </c>
      <c r="C153">
        <f t="shared" si="2"/>
        <v>0.15000000000000036</v>
      </c>
    </row>
    <row r="154" spans="1:3" x14ac:dyDescent="0.25">
      <c r="A154" s="1">
        <v>41730</v>
      </c>
      <c r="B154">
        <v>1.6700000000000008</v>
      </c>
      <c r="C154">
        <f t="shared" si="2"/>
        <v>0.24000000000000021</v>
      </c>
    </row>
    <row r="155" spans="1:3" x14ac:dyDescent="0.25">
      <c r="A155" s="1">
        <v>41760</v>
      </c>
      <c r="B155">
        <v>2.1399999999999997</v>
      </c>
      <c r="C155">
        <f t="shared" si="2"/>
        <v>0.46999999999999886</v>
      </c>
    </row>
    <row r="156" spans="1:3" x14ac:dyDescent="0.25">
      <c r="A156" s="1">
        <v>41791</v>
      </c>
      <c r="B156">
        <v>2.5500000000000007</v>
      </c>
      <c r="C156">
        <f t="shared" si="2"/>
        <v>0.41000000000000103</v>
      </c>
    </row>
    <row r="157" spans="1:3" x14ac:dyDescent="0.25">
      <c r="A157" s="1">
        <v>41821</v>
      </c>
      <c r="B157">
        <v>3.2199999999999998</v>
      </c>
      <c r="C157">
        <f t="shared" si="2"/>
        <v>0.66999999999999904</v>
      </c>
    </row>
    <row r="158" spans="1:3" x14ac:dyDescent="0.25">
      <c r="A158" s="1">
        <v>41852</v>
      </c>
      <c r="B158">
        <v>2.99</v>
      </c>
      <c r="C158">
        <f t="shared" si="2"/>
        <v>-0.22999999999999954</v>
      </c>
    </row>
    <row r="159" spans="1:3" x14ac:dyDescent="0.25">
      <c r="A159" s="1">
        <v>41883</v>
      </c>
      <c r="B159">
        <v>2.7799999999999994</v>
      </c>
      <c r="C159">
        <f t="shared" si="2"/>
        <v>-0.21000000000000085</v>
      </c>
    </row>
    <row r="160" spans="1:3" x14ac:dyDescent="0.25">
      <c r="A160" s="1">
        <v>41913</v>
      </c>
      <c r="B160">
        <v>3.1000000000000014</v>
      </c>
      <c r="C160">
        <f t="shared" si="2"/>
        <v>0.32000000000000206</v>
      </c>
    </row>
    <row r="161" spans="1:3" x14ac:dyDescent="0.25">
      <c r="A161" s="1">
        <v>41944</v>
      </c>
      <c r="B161">
        <v>3.45</v>
      </c>
      <c r="C161">
        <f t="shared" si="2"/>
        <v>0.34999999999999876</v>
      </c>
    </row>
    <row r="162" spans="1:3" x14ac:dyDescent="0.25">
      <c r="A162" s="1">
        <v>41974</v>
      </c>
      <c r="B162">
        <v>3.4600000000000009</v>
      </c>
      <c r="C162">
        <f t="shared" si="2"/>
        <v>1.0000000000000675E-2</v>
      </c>
    </row>
    <row r="163" spans="1:3" x14ac:dyDescent="0.25">
      <c r="A163" s="1">
        <v>42005</v>
      </c>
      <c r="B163">
        <v>3.2499999999999991</v>
      </c>
      <c r="C163">
        <f t="shared" si="2"/>
        <v>-0.21000000000000174</v>
      </c>
    </row>
    <row r="164" spans="1:3" x14ac:dyDescent="0.25">
      <c r="A164" s="1">
        <v>42036</v>
      </c>
      <c r="B164">
        <v>3.0200000000000005</v>
      </c>
      <c r="C164">
        <f t="shared" si="2"/>
        <v>-0.22999999999999865</v>
      </c>
    </row>
    <row r="165" spans="1:3" x14ac:dyDescent="0.25">
      <c r="A165" s="1">
        <v>42064</v>
      </c>
      <c r="B165">
        <v>2</v>
      </c>
      <c r="C165">
        <f t="shared" si="2"/>
        <v>-1.0200000000000005</v>
      </c>
    </row>
    <row r="166" spans="1:3" x14ac:dyDescent="0.25">
      <c r="A166" s="1">
        <v>42095</v>
      </c>
      <c r="B166">
        <v>2.74</v>
      </c>
      <c r="C166">
        <f t="shared" si="2"/>
        <v>0.74000000000000021</v>
      </c>
    </row>
    <row r="167" spans="1:3" x14ac:dyDescent="0.25">
      <c r="A167" s="1">
        <v>42125</v>
      </c>
      <c r="B167">
        <v>2.839999999999999</v>
      </c>
      <c r="C167">
        <f t="shared" si="2"/>
        <v>9.9999999999998757E-2</v>
      </c>
    </row>
    <row r="168" spans="1:3" x14ac:dyDescent="0.25">
      <c r="A168" s="1">
        <v>42156</v>
      </c>
      <c r="B168">
        <v>2.13</v>
      </c>
      <c r="C168">
        <f t="shared" si="2"/>
        <v>-0.70999999999999908</v>
      </c>
    </row>
    <row r="169" spans="1:3" x14ac:dyDescent="0.25">
      <c r="A169" s="1">
        <v>42186</v>
      </c>
      <c r="B169">
        <v>2.4299999999999997</v>
      </c>
      <c r="C169">
        <f t="shared" si="2"/>
        <v>0.29999999999999982</v>
      </c>
    </row>
    <row r="170" spans="1:3" x14ac:dyDescent="0.25">
      <c r="A170" s="1">
        <v>42217</v>
      </c>
      <c r="B170">
        <v>2.9699999999999989</v>
      </c>
      <c r="C170">
        <f t="shared" si="2"/>
        <v>0.53999999999999915</v>
      </c>
    </row>
    <row r="171" spans="1:3" x14ac:dyDescent="0.25">
      <c r="A171" s="1">
        <v>42248</v>
      </c>
      <c r="B171">
        <v>2.0199999999999996</v>
      </c>
      <c r="C171">
        <f t="shared" si="2"/>
        <v>-0.94999999999999929</v>
      </c>
    </row>
    <row r="172" spans="1:3" x14ac:dyDescent="0.25">
      <c r="A172" s="1">
        <v>42278</v>
      </c>
      <c r="B172">
        <v>0.89000000000000057</v>
      </c>
      <c r="C172">
        <f t="shared" si="2"/>
        <v>-1.129999999999999</v>
      </c>
    </row>
    <row r="173" spans="1:3" x14ac:dyDescent="0.25">
      <c r="A173" s="1">
        <v>42309</v>
      </c>
      <c r="B173">
        <v>-0.37999999999999989</v>
      </c>
      <c r="C173">
        <f t="shared" si="2"/>
        <v>-1.2700000000000005</v>
      </c>
    </row>
    <row r="174" spans="1:3" x14ac:dyDescent="0.25">
      <c r="A174" s="1">
        <v>42339</v>
      </c>
      <c r="B174">
        <v>-1.0700000000000012</v>
      </c>
      <c r="C174">
        <f t="shared" si="2"/>
        <v>-0.69000000000000128</v>
      </c>
    </row>
    <row r="175" spans="1:3" x14ac:dyDescent="0.25">
      <c r="A175" s="1">
        <v>42370</v>
      </c>
      <c r="B175">
        <v>-2.0600000000000005</v>
      </c>
      <c r="C175">
        <f t="shared" si="2"/>
        <v>-0.98999999999999932</v>
      </c>
    </row>
    <row r="176" spans="1:3" x14ac:dyDescent="0.25">
      <c r="A176" s="1">
        <v>42401</v>
      </c>
      <c r="B176">
        <v>-2.3499999999999996</v>
      </c>
      <c r="C176">
        <f t="shared" si="2"/>
        <v>-0.28999999999999915</v>
      </c>
    </row>
    <row r="177" spans="1:3" x14ac:dyDescent="0.25">
      <c r="A177" s="1">
        <v>42430</v>
      </c>
      <c r="B177">
        <v>-2.04</v>
      </c>
      <c r="C177">
        <f t="shared" si="2"/>
        <v>0.30999999999999961</v>
      </c>
    </row>
    <row r="178" spans="1:3" x14ac:dyDescent="0.25">
      <c r="A178" s="1">
        <v>42461</v>
      </c>
      <c r="B178">
        <v>-2.2000000000000002</v>
      </c>
      <c r="C178">
        <f t="shared" si="2"/>
        <v>-0.16000000000000014</v>
      </c>
    </row>
    <row r="179" spans="1:3" x14ac:dyDescent="0.25">
      <c r="A179" s="1">
        <v>42491</v>
      </c>
      <c r="B179">
        <v>-2.63</v>
      </c>
      <c r="C179">
        <f t="shared" si="2"/>
        <v>-0.42999999999999972</v>
      </c>
    </row>
    <row r="180" spans="1:3" x14ac:dyDescent="0.25">
      <c r="A180" s="1">
        <v>42522</v>
      </c>
      <c r="B180">
        <v>-3.0499999999999994</v>
      </c>
      <c r="C180">
        <f t="shared" si="2"/>
        <v>-0.41999999999999948</v>
      </c>
    </row>
    <row r="181" spans="1:3" x14ac:dyDescent="0.25">
      <c r="A181" s="1">
        <v>42552</v>
      </c>
      <c r="B181">
        <v>-3.0199999999999996</v>
      </c>
      <c r="C181">
        <f t="shared" si="2"/>
        <v>2.9999999999999805E-2</v>
      </c>
    </row>
    <row r="182" spans="1:3" x14ac:dyDescent="0.25">
      <c r="A182" s="1">
        <v>42583</v>
      </c>
      <c r="B182">
        <v>-3.0100000000000002</v>
      </c>
      <c r="C182">
        <f t="shared" si="2"/>
        <v>9.9999999999993427E-3</v>
      </c>
    </row>
    <row r="183" spans="1:3" x14ac:dyDescent="0.25">
      <c r="A183" s="1">
        <v>42614</v>
      </c>
      <c r="B183">
        <v>-2.56</v>
      </c>
      <c r="C183">
        <f t="shared" si="2"/>
        <v>0.45000000000000018</v>
      </c>
    </row>
    <row r="184" spans="1:3" x14ac:dyDescent="0.25">
      <c r="A184" s="1">
        <v>42644</v>
      </c>
      <c r="B184">
        <v>-2.1999999999999997</v>
      </c>
      <c r="C184">
        <f t="shared" si="2"/>
        <v>0.36000000000000032</v>
      </c>
    </row>
    <row r="185" spans="1:3" x14ac:dyDescent="0.25">
      <c r="A185" s="1">
        <v>42675</v>
      </c>
      <c r="B185">
        <v>-2.0300000000000002</v>
      </c>
      <c r="C185">
        <f t="shared" si="2"/>
        <v>0.16999999999999948</v>
      </c>
    </row>
    <row r="186" spans="1:3" x14ac:dyDescent="0.25">
      <c r="A186" s="1">
        <v>42705</v>
      </c>
      <c r="B186">
        <v>-1.7800000000000007</v>
      </c>
      <c r="C186">
        <f t="shared" si="2"/>
        <v>0.24999999999999956</v>
      </c>
    </row>
    <row r="187" spans="1:3" x14ac:dyDescent="0.25">
      <c r="A187" s="1">
        <v>42736</v>
      </c>
      <c r="B187">
        <v>-1.8900000000000001</v>
      </c>
      <c r="C187">
        <f t="shared" si="2"/>
        <v>-0.10999999999999943</v>
      </c>
    </row>
    <row r="188" spans="1:3" x14ac:dyDescent="0.25">
      <c r="A188" s="1">
        <v>42767</v>
      </c>
      <c r="B188">
        <v>-1.7200000000000006</v>
      </c>
      <c r="C188">
        <f t="shared" si="2"/>
        <v>0.16999999999999948</v>
      </c>
    </row>
    <row r="189" spans="1:3" x14ac:dyDescent="0.25">
      <c r="A189" s="1">
        <v>42795</v>
      </c>
      <c r="B189">
        <v>-1.8000000000000007</v>
      </c>
      <c r="C189">
        <f t="shared" si="2"/>
        <v>-8.0000000000000071E-2</v>
      </c>
    </row>
    <row r="190" spans="1:3" x14ac:dyDescent="0.25">
      <c r="A190" s="1">
        <v>42826</v>
      </c>
      <c r="B190">
        <v>-1.7200000000000002</v>
      </c>
      <c r="C190">
        <f t="shared" si="2"/>
        <v>8.0000000000000515E-2</v>
      </c>
    </row>
    <row r="191" spans="1:3" x14ac:dyDescent="0.25">
      <c r="A191" s="1">
        <v>42856</v>
      </c>
      <c r="B191">
        <v>-1.8199999999999998</v>
      </c>
      <c r="C191">
        <f t="shared" si="2"/>
        <v>-9.9999999999999645E-2</v>
      </c>
    </row>
    <row r="192" spans="1:3" x14ac:dyDescent="0.25">
      <c r="A192" s="1">
        <v>42887</v>
      </c>
      <c r="B192">
        <v>0.1899999999999995</v>
      </c>
      <c r="C192">
        <f t="shared" si="2"/>
        <v>2.0099999999999993</v>
      </c>
    </row>
    <row r="193" spans="1:3" x14ac:dyDescent="0.25">
      <c r="A193" s="1">
        <v>42917</v>
      </c>
      <c r="B193">
        <v>-6.9999999999999396E-2</v>
      </c>
      <c r="C193">
        <f t="shared" si="2"/>
        <v>-0.2599999999999989</v>
      </c>
    </row>
    <row r="194" spans="1:3" x14ac:dyDescent="0.25">
      <c r="A194" s="1">
        <v>42948</v>
      </c>
      <c r="B194">
        <v>-0.25</v>
      </c>
      <c r="C194">
        <f t="shared" si="2"/>
        <v>-0.1800000000000006</v>
      </c>
    </row>
    <row r="195" spans="1:3" x14ac:dyDescent="0.25">
      <c r="A195" s="1">
        <v>42979</v>
      </c>
      <c r="B195">
        <v>0.54999999999999938</v>
      </c>
      <c r="C195">
        <f t="shared" si="2"/>
        <v>0.79999999999999938</v>
      </c>
    </row>
    <row r="196" spans="1:3" x14ac:dyDescent="0.25">
      <c r="A196" s="1">
        <v>43009</v>
      </c>
      <c r="B196">
        <v>0.33000000000000007</v>
      </c>
      <c r="C196">
        <f t="shared" ref="C196:C224" si="3">B196-B195</f>
        <v>-0.21999999999999931</v>
      </c>
    </row>
    <row r="197" spans="1:3" x14ac:dyDescent="0.25">
      <c r="A197" s="1">
        <v>43040</v>
      </c>
      <c r="B197">
        <v>-9.9999999999997868E-3</v>
      </c>
      <c r="C197">
        <f t="shared" si="3"/>
        <v>-0.33999999999999986</v>
      </c>
    </row>
    <row r="198" spans="1:3" x14ac:dyDescent="0.25">
      <c r="A198" s="1">
        <v>43070</v>
      </c>
      <c r="B198">
        <v>-0.10999999999999943</v>
      </c>
      <c r="C198">
        <f t="shared" si="3"/>
        <v>-9.9999999999999645E-2</v>
      </c>
    </row>
    <row r="199" spans="1:3" x14ac:dyDescent="0.25">
      <c r="A199" s="1">
        <v>43101</v>
      </c>
      <c r="B199">
        <v>-0.25999999999999979</v>
      </c>
      <c r="C199">
        <f t="shared" si="3"/>
        <v>-0.15000000000000036</v>
      </c>
    </row>
    <row r="200" spans="1:3" x14ac:dyDescent="0.25">
      <c r="A200" s="1">
        <v>43132</v>
      </c>
      <c r="B200">
        <v>-8.9999999999999858E-2</v>
      </c>
      <c r="C200">
        <f t="shared" si="3"/>
        <v>0.16999999999999993</v>
      </c>
    </row>
    <row r="201" spans="1:3" x14ac:dyDescent="0.25">
      <c r="A201" s="1">
        <v>43160</v>
      </c>
      <c r="B201">
        <v>0.63000000000000034</v>
      </c>
      <c r="C201">
        <f t="shared" si="3"/>
        <v>0.7200000000000002</v>
      </c>
    </row>
    <row r="202" spans="1:3" x14ac:dyDescent="0.25">
      <c r="A202" s="1">
        <v>43191</v>
      </c>
      <c r="B202">
        <v>0.76999999999999957</v>
      </c>
      <c r="C202">
        <f t="shared" si="3"/>
        <v>0.13999999999999924</v>
      </c>
    </row>
    <row r="203" spans="1:3" x14ac:dyDescent="0.25">
      <c r="A203" s="1">
        <v>43221</v>
      </c>
      <c r="B203">
        <v>0.22000000000000064</v>
      </c>
      <c r="C203">
        <f t="shared" si="3"/>
        <v>-0.54999999999999893</v>
      </c>
    </row>
    <row r="204" spans="1:3" x14ac:dyDescent="0.25">
      <c r="A204" s="1">
        <v>43252</v>
      </c>
      <c r="B204">
        <v>-1.4500000000000002</v>
      </c>
      <c r="C204">
        <f t="shared" si="3"/>
        <v>-1.6700000000000008</v>
      </c>
    </row>
    <row r="205" spans="1:3" x14ac:dyDescent="0.25">
      <c r="A205" s="1">
        <v>43282</v>
      </c>
      <c r="B205">
        <v>-0.5600000000000005</v>
      </c>
      <c r="C205">
        <f t="shared" si="3"/>
        <v>0.88999999999999968</v>
      </c>
    </row>
    <row r="206" spans="1:3" x14ac:dyDescent="0.25">
      <c r="A206" s="1">
        <v>43313</v>
      </c>
      <c r="B206">
        <v>-0.27000000000000046</v>
      </c>
      <c r="C206">
        <f t="shared" si="3"/>
        <v>0.29000000000000004</v>
      </c>
    </row>
    <row r="207" spans="1:3" x14ac:dyDescent="0.25">
      <c r="A207" s="1">
        <v>43344</v>
      </c>
      <c r="B207">
        <v>-1.2800000000000002</v>
      </c>
      <c r="C207">
        <f t="shared" si="3"/>
        <v>-1.0099999999999998</v>
      </c>
    </row>
    <row r="208" spans="1:3" x14ac:dyDescent="0.25">
      <c r="A208" s="1">
        <v>43374</v>
      </c>
      <c r="B208">
        <v>-1.5100000000000002</v>
      </c>
      <c r="C208">
        <f t="shared" si="3"/>
        <v>-0.22999999999999998</v>
      </c>
    </row>
    <row r="209" spans="1:3" x14ac:dyDescent="0.25">
      <c r="A209" s="1">
        <v>43405</v>
      </c>
      <c r="B209">
        <v>-0.17000000000000037</v>
      </c>
      <c r="C209">
        <f t="shared" si="3"/>
        <v>1.3399999999999999</v>
      </c>
    </row>
    <row r="210" spans="1:3" x14ac:dyDescent="0.25">
      <c r="A210" s="1">
        <v>43435</v>
      </c>
      <c r="B210">
        <v>0.54999999999999849</v>
      </c>
      <c r="C210">
        <f t="shared" si="3"/>
        <v>0.71999999999999886</v>
      </c>
    </row>
    <row r="211" spans="1:3" x14ac:dyDescent="0.25">
      <c r="A211" s="1">
        <v>43466</v>
      </c>
      <c r="B211">
        <v>0.14000000000000012</v>
      </c>
      <c r="C211">
        <f t="shared" si="3"/>
        <v>-0.40999999999999837</v>
      </c>
    </row>
    <row r="212" spans="1:3" x14ac:dyDescent="0.25">
      <c r="A212" s="1">
        <v>43497</v>
      </c>
      <c r="B212">
        <v>0</v>
      </c>
      <c r="C212">
        <f t="shared" si="3"/>
        <v>-0.14000000000000012</v>
      </c>
    </row>
    <row r="213" spans="1:3" x14ac:dyDescent="0.25">
      <c r="A213" s="1">
        <v>43525</v>
      </c>
      <c r="B213">
        <v>-0.7200000000000002</v>
      </c>
      <c r="C213">
        <f t="shared" si="3"/>
        <v>-0.7200000000000002</v>
      </c>
    </row>
    <row r="214" spans="1:3" x14ac:dyDescent="0.25">
      <c r="A214" s="1">
        <v>43556</v>
      </c>
      <c r="B214">
        <v>-1.3400000000000003</v>
      </c>
      <c r="C214">
        <f t="shared" si="3"/>
        <v>-0.62000000000000011</v>
      </c>
    </row>
    <row r="215" spans="1:3" x14ac:dyDescent="0.25">
      <c r="A215" s="1">
        <v>43586</v>
      </c>
      <c r="B215">
        <v>-1.6700000000000004</v>
      </c>
      <c r="C215">
        <f t="shared" si="3"/>
        <v>-0.33000000000000007</v>
      </c>
    </row>
    <row r="216" spans="1:3" x14ac:dyDescent="0.25">
      <c r="A216" s="1">
        <v>43617</v>
      </c>
      <c r="B216">
        <v>-1.37</v>
      </c>
      <c r="C216">
        <f t="shared" si="3"/>
        <v>0.30000000000000027</v>
      </c>
    </row>
    <row r="217" spans="1:3" x14ac:dyDescent="0.25">
      <c r="A217" s="1">
        <v>43647</v>
      </c>
      <c r="B217">
        <v>-1.3599999999999999</v>
      </c>
      <c r="C217">
        <f t="shared" si="3"/>
        <v>1.0000000000000231E-2</v>
      </c>
    </row>
    <row r="218" spans="1:3" x14ac:dyDescent="0.25">
      <c r="A218" s="1">
        <v>43678</v>
      </c>
      <c r="B218">
        <v>-1.0700000000000003</v>
      </c>
      <c r="C218">
        <f t="shared" si="3"/>
        <v>0.28999999999999959</v>
      </c>
    </row>
    <row r="219" spans="1:3" x14ac:dyDescent="0.25">
      <c r="A219" s="1">
        <v>43709</v>
      </c>
      <c r="B219">
        <v>-0.23999999999999977</v>
      </c>
      <c r="C219">
        <f t="shared" si="3"/>
        <v>0.83000000000000052</v>
      </c>
    </row>
    <row r="220" spans="1:3" x14ac:dyDescent="0.25">
      <c r="A220" s="1">
        <v>43739</v>
      </c>
      <c r="B220">
        <v>0.49000000000000021</v>
      </c>
      <c r="C220">
        <f t="shared" si="3"/>
        <v>0.73</v>
      </c>
    </row>
    <row r="221" spans="1:3" x14ac:dyDescent="0.25">
      <c r="A221" s="1">
        <v>43770</v>
      </c>
      <c r="B221">
        <v>0.42999999999999927</v>
      </c>
      <c r="C221">
        <f t="shared" si="3"/>
        <v>-6.0000000000000941E-2</v>
      </c>
    </row>
    <row r="222" spans="1:3" x14ac:dyDescent="0.25">
      <c r="A222" s="1">
        <v>43800</v>
      </c>
      <c r="B222">
        <v>0.33999999999999986</v>
      </c>
      <c r="C222">
        <f t="shared" si="3"/>
        <v>-8.9999999999999414E-2</v>
      </c>
    </row>
    <row r="223" spans="1:3" x14ac:dyDescent="0.25">
      <c r="A223" s="1">
        <v>43831</v>
      </c>
      <c r="B223">
        <v>1.0400000000000005</v>
      </c>
      <c r="C223">
        <f t="shared" si="3"/>
        <v>0.70000000000000062</v>
      </c>
    </row>
    <row r="224" spans="1:3" x14ac:dyDescent="0.25">
      <c r="A224" s="1">
        <v>43862</v>
      </c>
      <c r="B224">
        <v>1.6300000000000008</v>
      </c>
      <c r="C224">
        <f t="shared" si="3"/>
        <v>0.5900000000000003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Y_or.xlsx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Skorin</dc:creator>
  <cp:lastModifiedBy>Pedro Skorin</cp:lastModifiedBy>
  <dcterms:created xsi:type="dcterms:W3CDTF">2021-04-06T23:16:18Z</dcterms:created>
  <dcterms:modified xsi:type="dcterms:W3CDTF">2021-04-06T23:16:41Z</dcterms:modified>
</cp:coreProperties>
</file>