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<sst xmlns="http://schemas.openxmlformats.org/spreadsheetml/2006/main" count="36" uniqueCount="26">
  <si>
    <t>TEST CASE ID</t>
  </si>
  <si>
    <t>TEST CASE SCENARIO</t>
  </si>
  <si>
    <t>TEST STEPS</t>
  </si>
  <si>
    <t>EXPECTED RESULTS</t>
  </si>
  <si>
    <t>ACTUAL RESULTS</t>
  </si>
  <si>
    <t>PASS / FAIL</t>
  </si>
  <si>
    <t>TC01</t>
  </si>
  <si>
    <t>Check the dropdown fetched with data properly</t>
  </si>
  <si>
    <t>User should be populated 
with options/data when hover 
the dropdown section.</t>
  </si>
  <si>
    <t>As expected</t>
  </si>
  <si>
    <t>PASS</t>
  </si>
  <si>
    <t>TC02</t>
  </si>
  <si>
    <t>Search functionality to get the filtered options
 in the dropdown</t>
  </si>
  <si>
    <t>Based on user input in 
search box, options should be 
filtered and displayed to the user.</t>
  </si>
  <si>
    <t>TC03</t>
  </si>
  <si>
    <t>Selecting multiple options from the dropdown 
and selected items are added to multi select field.</t>
  </si>
  <si>
    <t>User should able to select 
multiple options in the dropdown.
Selected options are added 
to multi select field.</t>
  </si>
  <si>
    <t>TC04</t>
  </si>
  <si>
    <t>Cancel/Remove the items from the multi select field 
using cancellable chip</t>
  </si>
  <si>
    <t>User should able to remove 
the items from the multi 
select field</t>
  </si>
  <si>
    <t>TC05</t>
  </si>
  <si>
    <t>Get all selected values button should fetch and 
display the items</t>
  </si>
  <si>
    <t>User should able to get all the
selected items.
If no values selected, User
should populated with
respective message</t>
  </si>
  <si>
    <t>TC06</t>
  </si>
  <si>
    <t>Selecting the options in the dropdown should display it
as selected by marking with √ mark.
User can remove the selected option by re-selecting
the same selected option. √ mark should be removed
along with items in the multiselect field removed.</t>
  </si>
  <si>
    <t>Selected Option should be provided with
tick √ mark to the user.
Re-selcting the option should
remove the √ mark and remove 
the items in multiselect field as
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</si>
</sst>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Helvetica Neue"/>
    </font>
    <font>
      <color rgb="FF000000"/>
      <name val="Helvetica Neue"/>
    </font>
    <font>
      <u/>
      <color rgb="FF0000FF"/>
    </font>
    <font>
      <color rgb="FF20A603"/>
      <name val="Helvetica Neue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3" fontId="5" numFmtId="0" xfId="0" applyAlignment="1" applyBorder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43"/>
    <col customWidth="1" min="3" max="3" width="67.43"/>
    <col customWidth="1" min="4" max="4" width="2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" t="s">
        <v>6</v>
      </c>
      <c r="B2" s="2" t="s">
        <v>7</v>
      </c>
      <c r="C2" s="3" t="str">
        <f>HYPERLINK("https://gsprasanna.github.io/Multi-Select-Dropdown-Component/","1) Go to site :  https://gsprasanna.github.io/Multi-Select-Dropdown-Component/
2) Select/hover the dropdown section.")</f>
        <v>1) Go to site :  https://gsprasanna.github.io/Multi-Select-Dropdown-Component/
2) Select/hover the dropdown section.</v>
      </c>
      <c r="D2" s="2" t="s">
        <v>8</v>
      </c>
      <c r="E2" s="2" t="s">
        <v>9</v>
      </c>
      <c r="F2" s="4" t="s">
        <v>10</v>
      </c>
    </row>
    <row r="3">
      <c r="A3" s="1" t="s">
        <v>11</v>
      </c>
      <c r="B3" s="2" t="s">
        <v>12</v>
      </c>
      <c r="C3" s="3" t="str">
        <f>HYPERLINK("https://gsprasanna.github.io/Multi-Select-Dropdown-Component/","1) Go to site : https://gsprasanna.github.io/Multi-Select-Dropdown-Component/
2) Select/hover the dropdown section.
3) Enter any options (eg: India)")</f>
        <v>1) Go to site : https://gsprasanna.github.io/Multi-Select-Dropdown-Component/
2) Select/hover the dropdown section.
3) Enter any options (eg: India)</v>
      </c>
      <c r="D3" s="2" t="s">
        <v>13</v>
      </c>
      <c r="E3" s="2" t="s">
        <v>9</v>
      </c>
      <c r="F3" s="4" t="s">
        <v>10</v>
      </c>
    </row>
    <row r="4">
      <c r="A4" s="1" t="s">
        <v>14</v>
      </c>
      <c r="B4" s="2" t="s">
        <v>15</v>
      </c>
      <c r="C4" s="3" t="str">
        <f>HYPERLINK("https://gsprasanna.github.io/Multi-Select-Dropdown-Component/","1) Go to site : https://gsprasanna.github.io/Multi-Select-Dropdown-Component/
2) Select/hover the dropdown section.
3) Select the multiple options in the dropdown")</f>
        <v>1) Go to site : https://gsprasanna.github.io/Multi-Select-Dropdown-Component/
2) Select/hover the dropdown section.
3) Select the multiple options in the dropdown</v>
      </c>
      <c r="D4" s="2" t="s">
        <v>16</v>
      </c>
      <c r="E4" s="2" t="s">
        <v>9</v>
      </c>
      <c r="F4" s="4" t="s">
        <v>10</v>
      </c>
    </row>
    <row r="5">
      <c r="A5" s="1" t="s">
        <v>17</v>
      </c>
      <c r="B5" s="2" t="s">
        <v>18</v>
      </c>
      <c r="C5" s="3" t="str">
        <f>HYPERLINK("https://gsprasanna.github.io/Multi-Select-Dropdown-Component/","1) Go to site : https://gsprasanna.github.io/Multi-Select-Dropdown-Component/
2) Add the items to field as mentioned in TC03
3) Click the cancellable chip")</f>
        <v>1) Go to site : https://gsprasanna.github.io/Multi-Select-Dropdown-Component/
2) Add the items to field as mentioned in TC03
3) Click the cancellable chip</v>
      </c>
      <c r="D5" s="2" t="s">
        <v>19</v>
      </c>
      <c r="E5" s="2" t="s">
        <v>9</v>
      </c>
      <c r="F5" s="4" t="s">
        <v>10</v>
      </c>
    </row>
    <row r="6" ht="95.25" customHeight="1">
      <c r="A6" s="1" t="s">
        <v>20</v>
      </c>
      <c r="B6" s="2" t="s">
        <v>21</v>
      </c>
      <c r="C6" s="5" t="str">
        <f>HYPERLINK("https://gsprasanna.github.io/Multi-Select-Dropdown-Component/","1) Go to site : https://gsprasanna.github.io/Multi-Select-Dropdown-Component/
2) Click ""Get all selected valued"" Button.
3) Alert should show all the selected values. 
    If no values selected, show the ""Please select items"" message to user.")</f>
        <v>1) Go to site : https://gsprasanna.github.io/Multi-Select-Dropdown-Component/
2) Click "Get all selected valued" Button.
3) Alert should show all the selected values. 
    If no values selected, show the "Please select items" message to user.</v>
      </c>
      <c r="D6" s="2" t="s">
        <v>22</v>
      </c>
      <c r="E6" s="2" t="s">
        <v>9</v>
      </c>
      <c r="F6" s="4" t="s">
        <v>10</v>
      </c>
    </row>
    <row r="7" ht="95.25" customHeight="1">
      <c r="A7" s="1" t="s">
        <v>23</v>
      </c>
      <c r="B7" s="2" t="s">
        <v>24</v>
      </c>
      <c r="C7" s="5" t="str">
        <f>HYPERLINK("https://gsprasanna.github.io/Multi-Select-Dropdown-Component/","1) Go to site : https://gsprasanna.github.io/Multi-Select-Dropdown-Component/
2) Select the options in the dropdown.
3) Selected option should added to multiselect field and marked with √ mark.
4) Re-selecting the selected option.")</f>
        <v>1) Go to site : https://gsprasanna.github.io/Multi-Select-Dropdown-Component/
2) Select the options in the dropdown.
3) Selected option should added to multiselect field and marked with √ mark.
4) Re-selecting the selected option.</v>
      </c>
      <c r="D7" s="2" t="s">
        <v>25</v>
      </c>
      <c r="E7" s="2" t="s">
        <v>9</v>
      </c>
      <c r="F7" s="4" t="s">
        <v>10</v>
      </c>
    </row>
  </sheetData>
  <drawing r:id="rId1"/>
</worksheet>
</file>