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D77E0ED-3651-4E39-976B-A6DD38AFFBD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<sst xmlns="http://schemas.openxmlformats.org/spreadsheetml/2006/main" count="15" uniqueCount="15">
  <si>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Task</t>
  </si>
  <si>
    <t>Proposal documentation</t>
  </si>
  <si>
    <t>Solution Ideas</t>
  </si>
  <si>
    <t>Develop prototypes</t>
  </si>
  <si>
    <t>Plan User Study</t>
  </si>
  <si>
    <t>Hold User Study</t>
  </si>
  <si>
    <t>Thesis documentation</t>
  </si>
  <si>
    <t>Assimilate User Study Results</t>
  </si>
  <si>
    <t>Collect Research papers</t>
  </si>
  <si>
    <t>Read papers / material</t>
  </si>
  <si>
    <t>Start date</t>
  </si>
  <si>
    <t>End date</t>
  </si>
  <si>
    <t>Proposal presentation</t>
  </si>
  <si>
    <t>Thesis presentation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</si>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</sst>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Collect Research papers</c:v>
                </c:pt>
                <c:pt idx="1">
                  <c:v>Read papers / material</c:v>
                </c:pt>
                <c:pt idx="2">
                  <c:v>Solution Ideas</c:v>
                </c:pt>
                <c:pt idx="3">
                  <c:v>Proposal documentation</c:v>
                </c:pt>
                <c:pt idx="4">
                  <c:v>Proposal presentation</c:v>
                </c:pt>
                <c:pt idx="5">
                  <c:v>Develop prototypes</c:v>
                </c:pt>
                <c:pt idx="6">
                  <c:v>Plan User Study</c:v>
                </c:pt>
                <c:pt idx="7">
                  <c:v>Hold User Study</c:v>
                </c:pt>
                <c:pt idx="8">
                  <c:v>Assimilate User Study Results</c:v>
                </c:pt>
                <c:pt idx="9">
                  <c:v>Thesis presentation</c:v>
                </c:pt>
                <c:pt idx="10">
                  <c:v>Thesis documentation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43500</c:v>
                </c:pt>
                <c:pt idx="1">
                  <c:v>43500</c:v>
                </c:pt>
                <c:pt idx="2">
                  <c:v>43503</c:v>
                </c:pt>
                <c:pt idx="3">
                  <c:v>43507</c:v>
                </c:pt>
                <c:pt idx="4">
                  <c:v>43563</c:v>
                </c:pt>
                <c:pt idx="5">
                  <c:v>43586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43689</c:v>
                </c:pt>
                <c:pt idx="10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D-4F35-9A0F-B06A8FD1AA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42</c:v>
                </c:pt>
                <c:pt idx="1">
                  <c:v>85</c:v>
                </c:pt>
                <c:pt idx="2">
                  <c:v>82</c:v>
                </c:pt>
                <c:pt idx="3">
                  <c:v>53</c:v>
                </c:pt>
                <c:pt idx="4">
                  <c:v>7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6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D-4F35-9A0F-B06A8FD1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021951"/>
        <c:axId val="825500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Collect Research papers</c:v>
                      </c:pt>
                      <c:pt idx="1">
                        <c:v>Read papers / material</c:v>
                      </c:pt>
                      <c:pt idx="2">
                        <c:v>Solution Ideas</c:v>
                      </c:pt>
                      <c:pt idx="3">
                        <c:v>Proposal documentation</c:v>
                      </c:pt>
                      <c:pt idx="4">
                        <c:v>Proposal presentation</c:v>
                      </c:pt>
                      <c:pt idx="5">
                        <c:v>Develop prototypes</c:v>
                      </c:pt>
                      <c:pt idx="6">
                        <c:v>Plan User Study</c:v>
                      </c:pt>
                      <c:pt idx="7">
                        <c:v>Hold User Study</c:v>
                      </c:pt>
                      <c:pt idx="8">
                        <c:v>Assimilate User Study Results</c:v>
                      </c:pt>
                      <c:pt idx="9">
                        <c:v>Thesis presentation</c:v>
                      </c:pt>
                      <c:pt idx="10">
                        <c:v>Thesis documentation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43542</c:v>
                      </c:pt>
                      <c:pt idx="1">
                        <c:v>43585</c:v>
                      </c:pt>
                      <c:pt idx="2">
                        <c:v>43585</c:v>
                      </c:pt>
                      <c:pt idx="3">
                        <c:v>43560</c:v>
                      </c:pt>
                      <c:pt idx="4">
                        <c:v>43570</c:v>
                      </c:pt>
                      <c:pt idx="5">
                        <c:v>43616</c:v>
                      </c:pt>
                      <c:pt idx="6">
                        <c:v>43616</c:v>
                      </c:pt>
                      <c:pt idx="7">
                        <c:v>43646</c:v>
                      </c:pt>
                      <c:pt idx="8">
                        <c:v>43677</c:v>
                      </c:pt>
                      <c:pt idx="9">
                        <c:v>43695</c:v>
                      </c:pt>
                      <c:pt idx="10">
                        <c:v>43708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8D-4F35-9A0F-B06A8FD1AA58}"/>
                  </c:ext>
                </c:extLst>
              </c15:ser>
            </c15:filteredBarSeries>
          </c:ext>
        </c:extLst>
      </c:barChart>
      <c:catAx>
        <c:axId val="836021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5500207"/>
        <c:crosses val="autoZero"/>
        <c:auto val="1"/>
        <c:lblAlgn val="ctr"/>
        <c:lblOffset val="100"/>
        <c:noMultiLvlLbl val="0"/>
      </c:catAx>
      <c:valAx>
        <c:axId val="825500207"/>
        <c:scaling>
          <c:orientation val="minMax"/>
          <c:max val="43708"/>
          <c:min val="43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602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85726</xdr:rowOff>
    </xdr:from>
    <xdr:to>
      <xdr:col>23</xdr:col>
      <xdr:colOff>371475</xdr:colOff>
      <xdr:row>36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EB09-C6C4-40C2-A603-CD884DE5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F1" workbookViewId="0">
      <selection activeCell="Y12" sqref="Y12"/>
    </sheetView>
  </sheetViews>
  <sheetFormatPr defaultRowHeight="15" x14ac:dyDescent="0.25"/>
  <cols>
    <col min="1" max="1" width="29" customWidth="1"/>
    <col min="2" max="2" width="16" bestFit="1" customWidth="1"/>
    <col min="3" max="3" width="15.85546875" bestFit="1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14</v>
      </c>
    </row>
    <row r="2" spans="1:4" x14ac:dyDescent="0.25">
      <c r="A2" t="s">
        <v>8</v>
      </c>
      <c r="B2" s="2">
        <v>43500</v>
      </c>
      <c r="C2" s="2">
        <v>43542</v>
      </c>
      <c r="D2">
        <f>C2-B2</f>
        <v>42</v>
      </c>
    </row>
    <row r="3" spans="1:4" x14ac:dyDescent="0.25">
      <c r="A3" t="s">
        <v>9</v>
      </c>
      <c r="B3" s="2">
        <v>43500</v>
      </c>
      <c r="C3" s="2">
        <v>43585</v>
      </c>
      <c r="D3">
        <f t="shared" ref="D3:D12" si="0">C3-B3</f>
        <v>85</v>
      </c>
    </row>
    <row r="4" spans="1:4" x14ac:dyDescent="0.25">
      <c r="A4" t="s">
        <v>2</v>
      </c>
      <c r="B4" s="2">
        <v>43503</v>
      </c>
      <c r="C4" s="2">
        <v>43585</v>
      </c>
      <c r="D4">
        <f t="shared" si="0"/>
        <v>82</v>
      </c>
    </row>
    <row r="5" spans="1:4" x14ac:dyDescent="0.25">
      <c r="A5" t="s">
        <v>1</v>
      </c>
      <c r="B5" s="2">
        <v>43507</v>
      </c>
      <c r="C5" s="2">
        <v>43560</v>
      </c>
      <c r="D5">
        <f t="shared" si="0"/>
        <v>53</v>
      </c>
    </row>
    <row r="6" spans="1:4" x14ac:dyDescent="0.25">
      <c r="A6" t="s">
        <v>12</v>
      </c>
      <c r="B6" s="2">
        <v>43563</v>
      </c>
      <c r="C6" s="2">
        <v>43570</v>
      </c>
      <c r="D6">
        <f t="shared" si="0"/>
        <v>7</v>
      </c>
    </row>
    <row r="7" spans="1:4" x14ac:dyDescent="0.25">
      <c r="A7" t="s">
        <v>3</v>
      </c>
      <c r="B7" s="2">
        <v>43586</v>
      </c>
      <c r="C7" s="2">
        <v>43616</v>
      </c>
      <c r="D7">
        <f t="shared" si="0"/>
        <v>30</v>
      </c>
    </row>
    <row r="8" spans="1:4" x14ac:dyDescent="0.25">
      <c r="A8" t="s">
        <v>4</v>
      </c>
      <c r="B8" s="2">
        <v>43586</v>
      </c>
      <c r="C8" s="2">
        <v>43616</v>
      </c>
      <c r="D8">
        <f t="shared" si="0"/>
        <v>30</v>
      </c>
    </row>
    <row r="9" spans="1:4" x14ac:dyDescent="0.25">
      <c r="A9" t="s">
        <v>5</v>
      </c>
      <c r="B9" s="2">
        <v>43617</v>
      </c>
      <c r="C9" s="2">
        <v>43646</v>
      </c>
      <c r="D9">
        <f t="shared" si="0"/>
        <v>29</v>
      </c>
    </row>
    <row r="10" spans="1:4" x14ac:dyDescent="0.25">
      <c r="A10" t="s">
        <v>7</v>
      </c>
      <c r="B10" s="2">
        <v>43647</v>
      </c>
      <c r="C10" s="2">
        <v>43677</v>
      </c>
      <c r="D10">
        <f t="shared" si="0"/>
        <v>30</v>
      </c>
    </row>
    <row r="11" spans="1:4" x14ac:dyDescent="0.25">
      <c r="A11" t="s">
        <v>13</v>
      </c>
      <c r="B11" s="2">
        <v>43689</v>
      </c>
      <c r="C11" s="2">
        <v>43695</v>
      </c>
      <c r="D11">
        <f t="shared" si="0"/>
        <v>6</v>
      </c>
    </row>
    <row r="12" spans="1:4" x14ac:dyDescent="0.25">
      <c r="A12" t="s">
        <v>6</v>
      </c>
      <c r="B12" s="2">
        <v>43617</v>
      </c>
      <c r="C12" s="2">
        <v>43708</v>
      </c>
      <c r="D12">
        <f t="shared" si="0"/>
        <v>91</v>
      </c>
    </row>
    <row r="22" spans="2:2" x14ac:dyDescent="0.25">
      <c r="B22" s="3"/>
    </row>
    <row r="24" spans="2:2" x14ac:dyDescent="0.25">
      <c r="B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2019-04-01T11:34:21Z</dcterms:modified>
</cp:coreProperties>
</file>