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 activeTab="1"/>
  </bookViews>
  <sheets>
    <sheet name="en-de" sheetId="1" r:id="rId1"/>
    <sheet name="en-hu" sheetId="2" r:id="rId2"/>
  </sheets>
  <calcPr calcId="152511"/>
</workbook>
</file>

<file path=xl/sharedStrings.xml><?xml version="1.0" encoding="utf-8"?>
<sst xmlns="http://schemas.openxmlformats.org/spreadsheetml/2006/main" count="30" uniqueCount="9">
  <si>
    <t>MinThreshold</t>
  </si>
  <si>
    <t>MinScore</t>
  </si>
  <si>
    <t>Thresholds</t>
  </si>
  <si>
    <t>Result: words</t>
  </si>
  <si>
    <t>Result: words, bigrams</t>
  </si>
  <si>
    <t>Result: words, bigrams, trigrams</t>
  </si>
  <si>
    <t>Db size (MB)</t>
  </si>
  <si>
    <t>Db size (entry)</t>
  </si>
  <si>
    <t>Average keystroke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</si>
</sst>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0" borderId="5" xfId="0" applyBorder="1"/>
    <xf numFmtId="0" fontId="0" fillId="0" borderId="4" xfId="0" applyBorder="1"/>
    <xf numFmtId="10" fontId="0" fillId="0" borderId="4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8" xfId="1" applyNumberFormat="1" applyFont="1" applyBorder="1"/>
    <xf numFmtId="10" fontId="0" fillId="0" borderId="7" xfId="1" applyNumberFormat="1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English-German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'en-de'!$C$3:$C$19</c:f>
              <c:numCache>
                <c:formatCode>General</c:formatCode>
                <c:ptCount val="17"/>
                <c:pt idx="0">
                  <c:v>0.14899999999999999</c:v>
                </c:pt>
                <c:pt idx="1">
                  <c:v>0.17399999999999999</c:v>
                </c:pt>
                <c:pt idx="2">
                  <c:v>0.20899999999999999</c:v>
                </c:pt>
                <c:pt idx="3">
                  <c:v>0.25800000000000001</c:v>
                </c:pt>
                <c:pt idx="4">
                  <c:v>0.34699999999999998</c:v>
                </c:pt>
                <c:pt idx="5">
                  <c:v>0.63600000000000001</c:v>
                </c:pt>
                <c:pt idx="6">
                  <c:v>0.81899999999999995</c:v>
                </c:pt>
                <c:pt idx="7">
                  <c:v>1.202</c:v>
                </c:pt>
                <c:pt idx="8">
                  <c:v>2.266</c:v>
                </c:pt>
                <c:pt idx="9">
                  <c:v>3.8090000000000002</c:v>
                </c:pt>
                <c:pt idx="10">
                  <c:v>8.5069999999999997</c:v>
                </c:pt>
                <c:pt idx="11">
                  <c:v>10.535</c:v>
                </c:pt>
                <c:pt idx="12">
                  <c:v>13.334</c:v>
                </c:pt>
                <c:pt idx="13">
                  <c:v>17.207000000000001</c:v>
                </c:pt>
                <c:pt idx="14">
                  <c:v>22.513999999999999</c:v>
                </c:pt>
                <c:pt idx="15">
                  <c:v>25.805</c:v>
                </c:pt>
                <c:pt idx="16">
                  <c:v>29.542999999999999</c:v>
                </c:pt>
              </c:numCache>
            </c:numRef>
          </c:xVal>
          <c:yVal>
            <c:numRef>
              <c:f>'en-de'!$E$3:$E$19</c:f>
              <c:numCache>
                <c:formatCode>0.00%</c:formatCode>
                <c:ptCount val="17"/>
                <c:pt idx="0">
                  <c:v>0.23688960000000001</c:v>
                </c:pt>
                <c:pt idx="1">
                  <c:v>0.25980540000000002</c:v>
                </c:pt>
                <c:pt idx="2">
                  <c:v>0.27352149999999997</c:v>
                </c:pt>
                <c:pt idx="3">
                  <c:v>0.28863630000000001</c:v>
                </c:pt>
                <c:pt idx="4">
                  <c:v>0.30588559999999998</c:v>
                </c:pt>
                <c:pt idx="5">
                  <c:v>0.326795</c:v>
                </c:pt>
                <c:pt idx="6">
                  <c:v>0.33289639999999998</c:v>
                </c:pt>
                <c:pt idx="7">
                  <c:v>0.3396749</c:v>
                </c:pt>
                <c:pt idx="8">
                  <c:v>0.3487073</c:v>
                </c:pt>
                <c:pt idx="9">
                  <c:v>0.3543712</c:v>
                </c:pt>
                <c:pt idx="10">
                  <c:v>0.36083589999999999</c:v>
                </c:pt>
                <c:pt idx="11">
                  <c:v>0.36204769999999997</c:v>
                </c:pt>
                <c:pt idx="12">
                  <c:v>0.36314930000000001</c:v>
                </c:pt>
                <c:pt idx="13">
                  <c:v>0.36420940000000002</c:v>
                </c:pt>
                <c:pt idx="14">
                  <c:v>0.36523050000000001</c:v>
                </c:pt>
                <c:pt idx="15">
                  <c:v>0.36557770000000001</c:v>
                </c:pt>
                <c:pt idx="16">
                  <c:v>0.36589100000000002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'en-de'!$F$3:$F$19</c:f>
              <c:numCache>
                <c:formatCode>General</c:formatCode>
                <c:ptCount val="17"/>
                <c:pt idx="0">
                  <c:v>0.26400000000000001</c:v>
                </c:pt>
                <c:pt idx="1">
                  <c:v>0.31900000000000001</c:v>
                </c:pt>
                <c:pt idx="2">
                  <c:v>0.40500000000000003</c:v>
                </c:pt>
                <c:pt idx="3">
                  <c:v>0.52500000000000002</c:v>
                </c:pt>
                <c:pt idx="4">
                  <c:v>0.74</c:v>
                </c:pt>
                <c:pt idx="5">
                  <c:v>1.405</c:v>
                </c:pt>
                <c:pt idx="6">
                  <c:v>1.8109999999999999</c:v>
                </c:pt>
                <c:pt idx="7">
                  <c:v>2.67</c:v>
                </c:pt>
                <c:pt idx="8">
                  <c:v>5.16</c:v>
                </c:pt>
                <c:pt idx="9">
                  <c:v>9.0139999999999993</c:v>
                </c:pt>
                <c:pt idx="10">
                  <c:v>22.265999999999998</c:v>
                </c:pt>
                <c:pt idx="11">
                  <c:v>28.425999999999998</c:v>
                </c:pt>
                <c:pt idx="12">
                  <c:v>37.268999999999998</c:v>
                </c:pt>
                <c:pt idx="13">
                  <c:v>49.811999999999998</c:v>
                </c:pt>
                <c:pt idx="14">
                  <c:v>67.099999999999994</c:v>
                </c:pt>
                <c:pt idx="15">
                  <c:v>77.853999999999999</c:v>
                </c:pt>
                <c:pt idx="16">
                  <c:v>90.025000000000006</c:v>
                </c:pt>
              </c:numCache>
            </c:numRef>
          </c:xVal>
          <c:yVal>
            <c:numRef>
              <c:f>'en-de'!$H$3:$H$19</c:f>
              <c:numCache>
                <c:formatCode>0.00%</c:formatCode>
                <c:ptCount val="17"/>
                <c:pt idx="0">
                  <c:v>0.24985489999999999</c:v>
                </c:pt>
                <c:pt idx="1">
                  <c:v>0.2725784</c:v>
                </c:pt>
                <c:pt idx="2">
                  <c:v>0.28848590000000002</c:v>
                </c:pt>
                <c:pt idx="3">
                  <c:v>0.3021723</c:v>
                </c:pt>
                <c:pt idx="4">
                  <c:v>0.31835200000000002</c:v>
                </c:pt>
                <c:pt idx="5">
                  <c:v>0.33935579999999999</c:v>
                </c:pt>
                <c:pt idx="6">
                  <c:v>0.34562880000000001</c:v>
                </c:pt>
                <c:pt idx="7">
                  <c:v>0.35307759999999999</c:v>
                </c:pt>
                <c:pt idx="8">
                  <c:v>0.36297869999999999</c:v>
                </c:pt>
                <c:pt idx="9">
                  <c:v>0.36898399999999998</c:v>
                </c:pt>
                <c:pt idx="10">
                  <c:v>0.37548120000000001</c:v>
                </c:pt>
                <c:pt idx="11">
                  <c:v>0.37661410000000001</c:v>
                </c:pt>
                <c:pt idx="12">
                  <c:v>0.37774799999999997</c:v>
                </c:pt>
                <c:pt idx="13">
                  <c:v>0.37872090000000003</c:v>
                </c:pt>
                <c:pt idx="14">
                  <c:v>0.37961240000000002</c:v>
                </c:pt>
                <c:pt idx="15">
                  <c:v>0.37985720000000001</c:v>
                </c:pt>
                <c:pt idx="16">
                  <c:v>0.38009310000000002</c:v>
                </c:pt>
              </c:numCache>
            </c:numRef>
          </c:yVal>
          <c:smooth val="1"/>
        </c:ser>
        <c:ser>
          <c:idx val="2"/>
          <c:order val="2"/>
          <c:tx>
            <c:v>WBT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'en-de'!$I$3:$I$19</c:f>
              <c:numCache>
                <c:formatCode>General</c:formatCode>
                <c:ptCount val="17"/>
                <c:pt idx="0">
                  <c:v>0.32200000000000001</c:v>
                </c:pt>
                <c:pt idx="1">
                  <c:v>0.38900000000000001</c:v>
                </c:pt>
                <c:pt idx="2">
                  <c:v>0.49399999999999999</c:v>
                </c:pt>
                <c:pt idx="3">
                  <c:v>0.64700000000000002</c:v>
                </c:pt>
                <c:pt idx="4">
                  <c:v>0.92300000000000004</c:v>
                </c:pt>
                <c:pt idx="5">
                  <c:v>1.748</c:v>
                </c:pt>
                <c:pt idx="6">
                  <c:v>2.2290000000000001</c:v>
                </c:pt>
                <c:pt idx="7">
                  <c:v>3.226</c:v>
                </c:pt>
                <c:pt idx="8">
                  <c:v>6.069</c:v>
                </c:pt>
                <c:pt idx="9">
                  <c:v>10.487</c:v>
                </c:pt>
                <c:pt idx="10">
                  <c:v>25.957000000000001</c:v>
                </c:pt>
                <c:pt idx="11">
                  <c:v>33.256</c:v>
                </c:pt>
                <c:pt idx="12">
                  <c:v>43.792000000000002</c:v>
                </c:pt>
                <c:pt idx="13">
                  <c:v>58.843000000000004</c:v>
                </c:pt>
                <c:pt idx="14">
                  <c:v>79.61</c:v>
                </c:pt>
                <c:pt idx="15">
                  <c:v>92.504999999999995</c:v>
                </c:pt>
                <c:pt idx="16">
                  <c:v>107.05800000000001</c:v>
                </c:pt>
              </c:numCache>
            </c:numRef>
          </c:xVal>
          <c:yVal>
            <c:numRef>
              <c:f>'en-de'!$K$3:$K$19</c:f>
              <c:numCache>
                <c:formatCode>0.00%</c:formatCode>
                <c:ptCount val="17"/>
                <c:pt idx="0">
                  <c:v>0.25191960000000002</c:v>
                </c:pt>
                <c:pt idx="1">
                  <c:v>0.27459480000000003</c:v>
                </c:pt>
                <c:pt idx="2">
                  <c:v>0.29080689999999998</c:v>
                </c:pt>
                <c:pt idx="3">
                  <c:v>0.3044192</c:v>
                </c:pt>
                <c:pt idx="4">
                  <c:v>0.32070969999999999</c:v>
                </c:pt>
                <c:pt idx="5">
                  <c:v>0.34197820000000001</c:v>
                </c:pt>
                <c:pt idx="6">
                  <c:v>0.34832170000000001</c:v>
                </c:pt>
                <c:pt idx="7">
                  <c:v>0.35584339999999998</c:v>
                </c:pt>
                <c:pt idx="8">
                  <c:v>0.36582959999999998</c:v>
                </c:pt>
                <c:pt idx="9">
                  <c:v>0.37191020000000002</c:v>
                </c:pt>
                <c:pt idx="10">
                  <c:v>0.3784612</c:v>
                </c:pt>
                <c:pt idx="11">
                  <c:v>0.37962639999999997</c:v>
                </c:pt>
                <c:pt idx="12">
                  <c:v>0.38077129999999998</c:v>
                </c:pt>
                <c:pt idx="13">
                  <c:v>0.38173299999999999</c:v>
                </c:pt>
                <c:pt idx="14">
                  <c:v>0.38261060000000002</c:v>
                </c:pt>
                <c:pt idx="15">
                  <c:v>0.38283260000000002</c:v>
                </c:pt>
                <c:pt idx="16">
                  <c:v>0.38307340000000001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62552"/>
        <c:axId val="317361376"/>
      </c:scatterChart>
      <c:valAx>
        <c:axId val="317362552"/>
        <c:scaling>
          <c:logBase val="10"/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7361376"/>
        <c:crosses val="autoZero"/>
        <c:crossBetween val="midCat"/>
      </c:valAx>
      <c:valAx>
        <c:axId val="317361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 keystroke save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736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English-German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'en-de'!$D$3:$D$19</c:f>
              <c:numCache>
                <c:formatCode>General</c:formatCode>
                <c:ptCount val="17"/>
                <c:pt idx="0">
                  <c:v>1246</c:v>
                </c:pt>
                <c:pt idx="1">
                  <c:v>1602</c:v>
                </c:pt>
                <c:pt idx="2">
                  <c:v>2160</c:v>
                </c:pt>
                <c:pt idx="3">
                  <c:v>3164</c:v>
                </c:pt>
                <c:pt idx="4">
                  <c:v>5726</c:v>
                </c:pt>
                <c:pt idx="5">
                  <c:v>17123</c:v>
                </c:pt>
                <c:pt idx="6">
                  <c:v>25190</c:v>
                </c:pt>
                <c:pt idx="7">
                  <c:v>42585</c:v>
                </c:pt>
                <c:pt idx="8">
                  <c:v>91844</c:v>
                </c:pt>
                <c:pt idx="9">
                  <c:v>163625</c:v>
                </c:pt>
                <c:pt idx="10">
                  <c:v>382217</c:v>
                </c:pt>
                <c:pt idx="11">
                  <c:v>476597</c:v>
                </c:pt>
                <c:pt idx="12">
                  <c:v>606868</c:v>
                </c:pt>
                <c:pt idx="13">
                  <c:v>787145</c:v>
                </c:pt>
                <c:pt idx="14">
                  <c:v>1034163</c:v>
                </c:pt>
                <c:pt idx="15">
                  <c:v>1187321</c:v>
                </c:pt>
                <c:pt idx="16">
                  <c:v>1361253</c:v>
                </c:pt>
              </c:numCache>
            </c:numRef>
          </c:xVal>
          <c:yVal>
            <c:numRef>
              <c:f>'en-de'!$E$3:$E$19</c:f>
              <c:numCache>
                <c:formatCode>0.00%</c:formatCode>
                <c:ptCount val="17"/>
                <c:pt idx="0">
                  <c:v>0.23688960000000001</c:v>
                </c:pt>
                <c:pt idx="1">
                  <c:v>0.25980540000000002</c:v>
                </c:pt>
                <c:pt idx="2">
                  <c:v>0.27352149999999997</c:v>
                </c:pt>
                <c:pt idx="3">
                  <c:v>0.28863630000000001</c:v>
                </c:pt>
                <c:pt idx="4">
                  <c:v>0.30588559999999998</c:v>
                </c:pt>
                <c:pt idx="5">
                  <c:v>0.326795</c:v>
                </c:pt>
                <c:pt idx="6">
                  <c:v>0.33289639999999998</c:v>
                </c:pt>
                <c:pt idx="7">
                  <c:v>0.3396749</c:v>
                </c:pt>
                <c:pt idx="8">
                  <c:v>0.3487073</c:v>
                </c:pt>
                <c:pt idx="9">
                  <c:v>0.3543712</c:v>
                </c:pt>
                <c:pt idx="10">
                  <c:v>0.36083589999999999</c:v>
                </c:pt>
                <c:pt idx="11">
                  <c:v>0.36204769999999997</c:v>
                </c:pt>
                <c:pt idx="12">
                  <c:v>0.36314930000000001</c:v>
                </c:pt>
                <c:pt idx="13">
                  <c:v>0.36420940000000002</c:v>
                </c:pt>
                <c:pt idx="14">
                  <c:v>0.36523050000000001</c:v>
                </c:pt>
                <c:pt idx="15">
                  <c:v>0.36557770000000001</c:v>
                </c:pt>
                <c:pt idx="16">
                  <c:v>0.36589100000000002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'en-de'!$G$3:$G$19</c:f>
              <c:numCache>
                <c:formatCode>General</c:formatCode>
                <c:ptCount val="17"/>
                <c:pt idx="0">
                  <c:v>2904</c:v>
                </c:pt>
                <c:pt idx="1">
                  <c:v>3760</c:v>
                </c:pt>
                <c:pt idx="2">
                  <c:v>5258</c:v>
                </c:pt>
                <c:pt idx="3">
                  <c:v>7861</c:v>
                </c:pt>
                <c:pt idx="4">
                  <c:v>14145</c:v>
                </c:pt>
                <c:pt idx="5">
                  <c:v>40406</c:v>
                </c:pt>
                <c:pt idx="6">
                  <c:v>58451</c:v>
                </c:pt>
                <c:pt idx="7">
                  <c:v>97591</c:v>
                </c:pt>
                <c:pt idx="8">
                  <c:v>213099</c:v>
                </c:pt>
                <c:pt idx="9">
                  <c:v>392434</c:v>
                </c:pt>
                <c:pt idx="10">
                  <c:v>1009176</c:v>
                </c:pt>
                <c:pt idx="11">
                  <c:v>1295892</c:v>
                </c:pt>
                <c:pt idx="12">
                  <c:v>1707443</c:v>
                </c:pt>
                <c:pt idx="13">
                  <c:v>2291208</c:v>
                </c:pt>
                <c:pt idx="14">
                  <c:v>3095775</c:v>
                </c:pt>
                <c:pt idx="15">
                  <c:v>3596257</c:v>
                </c:pt>
                <c:pt idx="16">
                  <c:v>4162758</c:v>
                </c:pt>
              </c:numCache>
            </c:numRef>
          </c:xVal>
          <c:yVal>
            <c:numRef>
              <c:f>'en-de'!$H$3:$H$19</c:f>
              <c:numCache>
                <c:formatCode>0.00%</c:formatCode>
                <c:ptCount val="17"/>
                <c:pt idx="0">
                  <c:v>0.24985489999999999</c:v>
                </c:pt>
                <c:pt idx="1">
                  <c:v>0.2725784</c:v>
                </c:pt>
                <c:pt idx="2">
                  <c:v>0.28848590000000002</c:v>
                </c:pt>
                <c:pt idx="3">
                  <c:v>0.3021723</c:v>
                </c:pt>
                <c:pt idx="4">
                  <c:v>0.31835200000000002</c:v>
                </c:pt>
                <c:pt idx="5">
                  <c:v>0.33935579999999999</c:v>
                </c:pt>
                <c:pt idx="6">
                  <c:v>0.34562880000000001</c:v>
                </c:pt>
                <c:pt idx="7">
                  <c:v>0.35307759999999999</c:v>
                </c:pt>
                <c:pt idx="8">
                  <c:v>0.36297869999999999</c:v>
                </c:pt>
                <c:pt idx="9">
                  <c:v>0.36898399999999998</c:v>
                </c:pt>
                <c:pt idx="10">
                  <c:v>0.37548120000000001</c:v>
                </c:pt>
                <c:pt idx="11">
                  <c:v>0.37661410000000001</c:v>
                </c:pt>
                <c:pt idx="12">
                  <c:v>0.37774799999999997</c:v>
                </c:pt>
                <c:pt idx="13">
                  <c:v>0.37872090000000003</c:v>
                </c:pt>
                <c:pt idx="14">
                  <c:v>0.37961240000000002</c:v>
                </c:pt>
                <c:pt idx="15">
                  <c:v>0.37985720000000001</c:v>
                </c:pt>
                <c:pt idx="16">
                  <c:v>0.38009310000000002</c:v>
                </c:pt>
              </c:numCache>
            </c:numRef>
          </c:yVal>
          <c:smooth val="1"/>
        </c:ser>
        <c:ser>
          <c:idx val="2"/>
          <c:order val="2"/>
          <c:tx>
            <c:v>WBT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'en-de'!$J$3:$J$19</c:f>
              <c:numCache>
                <c:formatCode>General</c:formatCode>
                <c:ptCount val="17"/>
                <c:pt idx="0">
                  <c:v>4183</c:v>
                </c:pt>
                <c:pt idx="1">
                  <c:v>5341</c:v>
                </c:pt>
                <c:pt idx="2">
                  <c:v>7402</c:v>
                </c:pt>
                <c:pt idx="3">
                  <c:v>10979</c:v>
                </c:pt>
                <c:pt idx="4">
                  <c:v>19412</c:v>
                </c:pt>
                <c:pt idx="5">
                  <c:v>52473</c:v>
                </c:pt>
                <c:pt idx="6">
                  <c:v>73801</c:v>
                </c:pt>
                <c:pt idx="7">
                  <c:v>119325</c:v>
                </c:pt>
                <c:pt idx="8">
                  <c:v>251263</c:v>
                </c:pt>
                <c:pt idx="9">
                  <c:v>456802</c:v>
                </c:pt>
                <c:pt idx="10">
                  <c:v>1176814</c:v>
                </c:pt>
                <c:pt idx="11">
                  <c:v>1516508</c:v>
                </c:pt>
                <c:pt idx="12">
                  <c:v>2006857</c:v>
                </c:pt>
                <c:pt idx="13">
                  <c:v>2707345</c:v>
                </c:pt>
                <c:pt idx="14">
                  <c:v>3673829</c:v>
                </c:pt>
                <c:pt idx="15">
                  <c:v>4273973</c:v>
                </c:pt>
                <c:pt idx="16">
                  <c:v>4951322</c:v>
                </c:pt>
              </c:numCache>
            </c:numRef>
          </c:xVal>
          <c:yVal>
            <c:numRef>
              <c:f>'en-de'!$K$3:$K$19</c:f>
              <c:numCache>
                <c:formatCode>0.00%</c:formatCode>
                <c:ptCount val="17"/>
                <c:pt idx="0">
                  <c:v>0.25191960000000002</c:v>
                </c:pt>
                <c:pt idx="1">
                  <c:v>0.27459480000000003</c:v>
                </c:pt>
                <c:pt idx="2">
                  <c:v>0.29080689999999998</c:v>
                </c:pt>
                <c:pt idx="3">
                  <c:v>0.3044192</c:v>
                </c:pt>
                <c:pt idx="4">
                  <c:v>0.32070969999999999</c:v>
                </c:pt>
                <c:pt idx="5">
                  <c:v>0.34197820000000001</c:v>
                </c:pt>
                <c:pt idx="6">
                  <c:v>0.34832170000000001</c:v>
                </c:pt>
                <c:pt idx="7">
                  <c:v>0.35584339999999998</c:v>
                </c:pt>
                <c:pt idx="8">
                  <c:v>0.36582959999999998</c:v>
                </c:pt>
                <c:pt idx="9">
                  <c:v>0.37191020000000002</c:v>
                </c:pt>
                <c:pt idx="10">
                  <c:v>0.3784612</c:v>
                </c:pt>
                <c:pt idx="11">
                  <c:v>0.37962639999999997</c:v>
                </c:pt>
                <c:pt idx="12">
                  <c:v>0.38077129999999998</c:v>
                </c:pt>
                <c:pt idx="13">
                  <c:v>0.38173299999999999</c:v>
                </c:pt>
                <c:pt idx="14">
                  <c:v>0.38261060000000002</c:v>
                </c:pt>
                <c:pt idx="15">
                  <c:v>0.38283260000000002</c:v>
                </c:pt>
                <c:pt idx="16">
                  <c:v>0.38307340000000001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63336"/>
        <c:axId val="317364512"/>
      </c:scatterChart>
      <c:valAx>
        <c:axId val="31736333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Entry</a:t>
                </a:r>
                <a:r>
                  <a:rPr lang="hu-HU" baseline="0"/>
                  <a:t> number in dictionary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7364512"/>
        <c:crosses val="autoZero"/>
        <c:crossBetween val="midCat"/>
      </c:valAx>
      <c:valAx>
        <c:axId val="3173645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 keystroke save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736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English-Hungarian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'en-hu'!$C$3:$C$19</c:f>
              <c:numCache>
                <c:formatCode>General</c:formatCode>
                <c:ptCount val="17"/>
                <c:pt idx="0">
                  <c:v>0.14099999999999999</c:v>
                </c:pt>
                <c:pt idx="1">
                  <c:v>0.16200000000000001</c:v>
                </c:pt>
                <c:pt idx="2">
                  <c:v>0.189</c:v>
                </c:pt>
                <c:pt idx="3">
                  <c:v>0.23200000000000001</c:v>
                </c:pt>
                <c:pt idx="4">
                  <c:v>0.29799999999999999</c:v>
                </c:pt>
                <c:pt idx="5">
                  <c:v>0.51600000000000001</c:v>
                </c:pt>
                <c:pt idx="6">
                  <c:v>0.66</c:v>
                </c:pt>
                <c:pt idx="7">
                  <c:v>0.95399999999999996</c:v>
                </c:pt>
                <c:pt idx="8">
                  <c:v>1.8069999999999999</c:v>
                </c:pt>
                <c:pt idx="9">
                  <c:v>3.0539999999999998</c:v>
                </c:pt>
                <c:pt idx="10">
                  <c:v>6.9210000000000003</c:v>
                </c:pt>
                <c:pt idx="11">
                  <c:v>8.6020000000000003</c:v>
                </c:pt>
                <c:pt idx="12">
                  <c:v>10.938000000000001</c:v>
                </c:pt>
                <c:pt idx="13">
                  <c:v>14.225</c:v>
                </c:pt>
                <c:pt idx="14">
                  <c:v>18.681999999999999</c:v>
                </c:pt>
                <c:pt idx="15">
                  <c:v>21.445</c:v>
                </c:pt>
                <c:pt idx="16">
                  <c:v>24.582000000000001</c:v>
                </c:pt>
              </c:numCache>
            </c:numRef>
          </c:xVal>
          <c:yVal>
            <c:numRef>
              <c:f>'en-hu'!$E$3:$E$19</c:f>
              <c:numCache>
                <c:formatCode>0.00%</c:formatCode>
                <c:ptCount val="17"/>
                <c:pt idx="0">
                  <c:v>0.1926514</c:v>
                </c:pt>
                <c:pt idx="1">
                  <c:v>0.2104335</c:v>
                </c:pt>
                <c:pt idx="2">
                  <c:v>0.22482849999999999</c:v>
                </c:pt>
                <c:pt idx="3">
                  <c:v>0.2434259</c:v>
                </c:pt>
                <c:pt idx="4">
                  <c:v>0.2619377</c:v>
                </c:pt>
                <c:pt idx="5">
                  <c:v>0.28609289999999998</c:v>
                </c:pt>
                <c:pt idx="6">
                  <c:v>0.29458069999999997</c:v>
                </c:pt>
                <c:pt idx="7">
                  <c:v>0.30178739999999998</c:v>
                </c:pt>
                <c:pt idx="8">
                  <c:v>0.30954480000000001</c:v>
                </c:pt>
                <c:pt idx="9">
                  <c:v>0.31286550000000002</c:v>
                </c:pt>
                <c:pt idx="10">
                  <c:v>0.31641710000000001</c:v>
                </c:pt>
                <c:pt idx="11">
                  <c:v>0.31704559999999998</c:v>
                </c:pt>
                <c:pt idx="12">
                  <c:v>0.31779360000000001</c:v>
                </c:pt>
                <c:pt idx="13">
                  <c:v>0.31832899999999997</c:v>
                </c:pt>
                <c:pt idx="14">
                  <c:v>0.31915090000000002</c:v>
                </c:pt>
                <c:pt idx="15">
                  <c:v>0.31938450000000002</c:v>
                </c:pt>
                <c:pt idx="16">
                  <c:v>0.31953789999999999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'en-hu'!$F$3:$F$19</c:f>
              <c:numCache>
                <c:formatCode>General</c:formatCode>
                <c:ptCount val="17"/>
                <c:pt idx="0">
                  <c:v>0.24299999999999999</c:v>
                </c:pt>
                <c:pt idx="1">
                  <c:v>0.28999999999999998</c:v>
                </c:pt>
                <c:pt idx="2">
                  <c:v>0.35599999999999998</c:v>
                </c:pt>
                <c:pt idx="3">
                  <c:v>0.45700000000000002</c:v>
                </c:pt>
                <c:pt idx="4">
                  <c:v>0.61399999999999999</c:v>
                </c:pt>
                <c:pt idx="5">
                  <c:v>1.0820000000000001</c:v>
                </c:pt>
                <c:pt idx="6">
                  <c:v>1.37</c:v>
                </c:pt>
                <c:pt idx="7">
                  <c:v>1.9610000000000001</c:v>
                </c:pt>
                <c:pt idx="8">
                  <c:v>3.6779999999999999</c:v>
                </c:pt>
                <c:pt idx="9">
                  <c:v>6.3140000000000001</c:v>
                </c:pt>
                <c:pt idx="10">
                  <c:v>15.361000000000001</c:v>
                </c:pt>
                <c:pt idx="11">
                  <c:v>19.535</c:v>
                </c:pt>
                <c:pt idx="12">
                  <c:v>25.509</c:v>
                </c:pt>
                <c:pt idx="13">
                  <c:v>34.034999999999997</c:v>
                </c:pt>
                <c:pt idx="14">
                  <c:v>45.692999999999998</c:v>
                </c:pt>
                <c:pt idx="15">
                  <c:v>52.823999999999998</c:v>
                </c:pt>
                <c:pt idx="16">
                  <c:v>60.904000000000003</c:v>
                </c:pt>
              </c:numCache>
            </c:numRef>
          </c:xVal>
          <c:yVal>
            <c:numRef>
              <c:f>'en-hu'!$H$3:$H$19</c:f>
              <c:numCache>
                <c:formatCode>0.00%</c:formatCode>
                <c:ptCount val="17"/>
                <c:pt idx="0">
                  <c:v>0.20986250000000001</c:v>
                </c:pt>
                <c:pt idx="1">
                  <c:v>0.22666040000000001</c:v>
                </c:pt>
                <c:pt idx="2">
                  <c:v>0.2401682</c:v>
                </c:pt>
                <c:pt idx="3">
                  <c:v>0.25698690000000002</c:v>
                </c:pt>
                <c:pt idx="4">
                  <c:v>0.27377960000000001</c:v>
                </c:pt>
                <c:pt idx="5">
                  <c:v>0.29569699999999999</c:v>
                </c:pt>
                <c:pt idx="6">
                  <c:v>0.30329469999999997</c:v>
                </c:pt>
                <c:pt idx="7">
                  <c:v>0.31041000000000002</c:v>
                </c:pt>
                <c:pt idx="8">
                  <c:v>0.31796370000000002</c:v>
                </c:pt>
                <c:pt idx="9">
                  <c:v>0.321189</c:v>
                </c:pt>
                <c:pt idx="10">
                  <c:v>0.32458369999999998</c:v>
                </c:pt>
                <c:pt idx="11">
                  <c:v>0.3252082</c:v>
                </c:pt>
                <c:pt idx="12">
                  <c:v>0.32595010000000002</c:v>
                </c:pt>
                <c:pt idx="13">
                  <c:v>0.32641029999999999</c:v>
                </c:pt>
                <c:pt idx="14">
                  <c:v>0.32708110000000001</c:v>
                </c:pt>
                <c:pt idx="15">
                  <c:v>0.32723980000000003</c:v>
                </c:pt>
                <c:pt idx="16">
                  <c:v>0.32738319999999999</c:v>
                </c:pt>
              </c:numCache>
            </c:numRef>
          </c:yVal>
          <c:smooth val="1"/>
        </c:ser>
        <c:ser>
          <c:idx val="2"/>
          <c:order val="2"/>
          <c:tx>
            <c:v>WBT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'en-hu'!$I$3:$I$19</c:f>
              <c:numCache>
                <c:formatCode>General</c:formatCode>
                <c:ptCount val="17"/>
                <c:pt idx="0">
                  <c:v>0.28999999999999998</c:v>
                </c:pt>
                <c:pt idx="1">
                  <c:v>0.34499999999999997</c:v>
                </c:pt>
                <c:pt idx="2">
                  <c:v>0.42399999999999999</c:v>
                </c:pt>
                <c:pt idx="3">
                  <c:v>0.54300000000000004</c:v>
                </c:pt>
                <c:pt idx="4">
                  <c:v>0.73299999999999998</c:v>
                </c:pt>
                <c:pt idx="5">
                  <c:v>1.288</c:v>
                </c:pt>
                <c:pt idx="6">
                  <c:v>1.6220000000000001</c:v>
                </c:pt>
                <c:pt idx="7">
                  <c:v>2.3010000000000002</c:v>
                </c:pt>
                <c:pt idx="8">
                  <c:v>4.242</c:v>
                </c:pt>
                <c:pt idx="9">
                  <c:v>7.2290000000000001</c:v>
                </c:pt>
                <c:pt idx="10">
                  <c:v>17.613</c:v>
                </c:pt>
                <c:pt idx="11">
                  <c:v>22.452000000000002</c:v>
                </c:pt>
                <c:pt idx="12">
                  <c:v>29.431000000000001</c:v>
                </c:pt>
                <c:pt idx="13">
                  <c:v>39.415999999999997</c:v>
                </c:pt>
                <c:pt idx="14">
                  <c:v>53.043999999999997</c:v>
                </c:pt>
                <c:pt idx="15">
                  <c:v>61.396000000000001</c:v>
                </c:pt>
                <c:pt idx="16">
                  <c:v>70.819999999999993</c:v>
                </c:pt>
              </c:numCache>
            </c:numRef>
          </c:xVal>
          <c:yVal>
            <c:numRef>
              <c:f>'en-hu'!$K$3:$K$19</c:f>
              <c:numCache>
                <c:formatCode>0.00%</c:formatCode>
                <c:ptCount val="17"/>
                <c:pt idx="0">
                  <c:v>0.21128640000000001</c:v>
                </c:pt>
                <c:pt idx="1">
                  <c:v>0.22801920000000001</c:v>
                </c:pt>
                <c:pt idx="2">
                  <c:v>0.24181320000000001</c:v>
                </c:pt>
                <c:pt idx="3">
                  <c:v>0.2585576</c:v>
                </c:pt>
                <c:pt idx="4">
                  <c:v>0.27554659999999997</c:v>
                </c:pt>
                <c:pt idx="5">
                  <c:v>0.29767270000000001</c:v>
                </c:pt>
                <c:pt idx="6">
                  <c:v>0.30520609999999998</c:v>
                </c:pt>
                <c:pt idx="7">
                  <c:v>0.31232979999999999</c:v>
                </c:pt>
                <c:pt idx="8">
                  <c:v>0.31990380000000002</c:v>
                </c:pt>
                <c:pt idx="9">
                  <c:v>0.32318370000000002</c:v>
                </c:pt>
                <c:pt idx="10">
                  <c:v>0.32648880000000002</c:v>
                </c:pt>
                <c:pt idx="11">
                  <c:v>0.327125</c:v>
                </c:pt>
                <c:pt idx="12">
                  <c:v>0.32781339999999998</c:v>
                </c:pt>
                <c:pt idx="13">
                  <c:v>0.32827210000000001</c:v>
                </c:pt>
                <c:pt idx="14">
                  <c:v>0.32871470000000003</c:v>
                </c:pt>
                <c:pt idx="15">
                  <c:v>0.328901</c:v>
                </c:pt>
                <c:pt idx="16">
                  <c:v>0.32904109999999998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17848"/>
        <c:axId val="335418240"/>
      </c:scatterChart>
      <c:valAx>
        <c:axId val="335417848"/>
        <c:scaling>
          <c:logBase val="10"/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5418240"/>
        <c:crosses val="autoZero"/>
        <c:crossBetween val="midCat"/>
      </c:valAx>
      <c:valAx>
        <c:axId val="335418240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 keystroke save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54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'en-hu'!$D$3:$D$19</c:f>
              <c:numCache>
                <c:formatCode>General</c:formatCode>
                <c:ptCount val="17"/>
                <c:pt idx="0">
                  <c:v>1123</c:v>
                </c:pt>
                <c:pt idx="1">
                  <c:v>1383</c:v>
                </c:pt>
                <c:pt idx="2">
                  <c:v>1790</c:v>
                </c:pt>
                <c:pt idx="3">
                  <c:v>2554</c:v>
                </c:pt>
                <c:pt idx="4">
                  <c:v>4189</c:v>
                </c:pt>
                <c:pt idx="5">
                  <c:v>12138</c:v>
                </c:pt>
                <c:pt idx="6">
                  <c:v>18215</c:v>
                </c:pt>
                <c:pt idx="7">
                  <c:v>31428</c:v>
                </c:pt>
                <c:pt idx="8">
                  <c:v>70804</c:v>
                </c:pt>
                <c:pt idx="9">
                  <c:v>128762</c:v>
                </c:pt>
                <c:pt idx="10">
                  <c:v>308771</c:v>
                </c:pt>
                <c:pt idx="11">
                  <c:v>386972</c:v>
                </c:pt>
                <c:pt idx="12">
                  <c:v>495687</c:v>
                </c:pt>
                <c:pt idx="13">
                  <c:v>648693</c:v>
                </c:pt>
                <c:pt idx="14">
                  <c:v>856086</c:v>
                </c:pt>
                <c:pt idx="15">
                  <c:v>984704</c:v>
                </c:pt>
                <c:pt idx="16">
                  <c:v>1130715</c:v>
                </c:pt>
              </c:numCache>
            </c:numRef>
          </c:xVal>
          <c:yVal>
            <c:numRef>
              <c:f>'en-hu'!$E$3:$E$19</c:f>
              <c:numCache>
                <c:formatCode>0.00%</c:formatCode>
                <c:ptCount val="17"/>
                <c:pt idx="0">
                  <c:v>0.1926514</c:v>
                </c:pt>
                <c:pt idx="1">
                  <c:v>0.2104335</c:v>
                </c:pt>
                <c:pt idx="2">
                  <c:v>0.22482849999999999</c:v>
                </c:pt>
                <c:pt idx="3">
                  <c:v>0.2434259</c:v>
                </c:pt>
                <c:pt idx="4">
                  <c:v>0.2619377</c:v>
                </c:pt>
                <c:pt idx="5">
                  <c:v>0.28609289999999998</c:v>
                </c:pt>
                <c:pt idx="6">
                  <c:v>0.29458069999999997</c:v>
                </c:pt>
                <c:pt idx="7">
                  <c:v>0.30178739999999998</c:v>
                </c:pt>
                <c:pt idx="8">
                  <c:v>0.30954480000000001</c:v>
                </c:pt>
                <c:pt idx="9">
                  <c:v>0.31286550000000002</c:v>
                </c:pt>
                <c:pt idx="10">
                  <c:v>0.31641710000000001</c:v>
                </c:pt>
                <c:pt idx="11">
                  <c:v>0.31704559999999998</c:v>
                </c:pt>
                <c:pt idx="12">
                  <c:v>0.31779360000000001</c:v>
                </c:pt>
                <c:pt idx="13">
                  <c:v>0.31832899999999997</c:v>
                </c:pt>
                <c:pt idx="14">
                  <c:v>0.31915090000000002</c:v>
                </c:pt>
                <c:pt idx="15">
                  <c:v>0.31938450000000002</c:v>
                </c:pt>
                <c:pt idx="16">
                  <c:v>0.31953789999999999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'en-hu'!$G$3:$G$19</c:f>
              <c:numCache>
                <c:formatCode>General</c:formatCode>
                <c:ptCount val="17"/>
                <c:pt idx="0">
                  <c:v>2444</c:v>
                </c:pt>
                <c:pt idx="1">
                  <c:v>3097</c:v>
                </c:pt>
                <c:pt idx="2">
                  <c:v>4210</c:v>
                </c:pt>
                <c:pt idx="3">
                  <c:v>6221</c:v>
                </c:pt>
                <c:pt idx="4">
                  <c:v>10362</c:v>
                </c:pt>
                <c:pt idx="5">
                  <c:v>27864</c:v>
                </c:pt>
                <c:pt idx="6">
                  <c:v>40292</c:v>
                </c:pt>
                <c:pt idx="7">
                  <c:v>67012</c:v>
                </c:pt>
                <c:pt idx="8">
                  <c:v>146513</c:v>
                </c:pt>
                <c:pt idx="9">
                  <c:v>269122</c:v>
                </c:pt>
                <c:pt idx="10">
                  <c:v>690193</c:v>
                </c:pt>
                <c:pt idx="11">
                  <c:v>884442</c:v>
                </c:pt>
                <c:pt idx="12">
                  <c:v>1162487</c:v>
                </c:pt>
                <c:pt idx="13">
                  <c:v>1559315</c:v>
                </c:pt>
                <c:pt idx="14">
                  <c:v>2101860</c:v>
                </c:pt>
                <c:pt idx="15">
                  <c:v>2433764</c:v>
                </c:pt>
                <c:pt idx="16">
                  <c:v>2809758</c:v>
                </c:pt>
              </c:numCache>
            </c:numRef>
          </c:xVal>
          <c:yVal>
            <c:numRef>
              <c:f>'en-hu'!$H$3:$H$19</c:f>
              <c:numCache>
                <c:formatCode>0.00%</c:formatCode>
                <c:ptCount val="17"/>
                <c:pt idx="0">
                  <c:v>0.20986250000000001</c:v>
                </c:pt>
                <c:pt idx="1">
                  <c:v>0.22666040000000001</c:v>
                </c:pt>
                <c:pt idx="2">
                  <c:v>0.2401682</c:v>
                </c:pt>
                <c:pt idx="3">
                  <c:v>0.25698690000000002</c:v>
                </c:pt>
                <c:pt idx="4">
                  <c:v>0.27377960000000001</c:v>
                </c:pt>
                <c:pt idx="5">
                  <c:v>0.29569699999999999</c:v>
                </c:pt>
                <c:pt idx="6">
                  <c:v>0.30329469999999997</c:v>
                </c:pt>
                <c:pt idx="7">
                  <c:v>0.31041000000000002</c:v>
                </c:pt>
                <c:pt idx="8">
                  <c:v>0.31796370000000002</c:v>
                </c:pt>
                <c:pt idx="9">
                  <c:v>0.321189</c:v>
                </c:pt>
                <c:pt idx="10">
                  <c:v>0.32458369999999998</c:v>
                </c:pt>
                <c:pt idx="11">
                  <c:v>0.3252082</c:v>
                </c:pt>
                <c:pt idx="12">
                  <c:v>0.32595010000000002</c:v>
                </c:pt>
                <c:pt idx="13">
                  <c:v>0.32641029999999999</c:v>
                </c:pt>
                <c:pt idx="14">
                  <c:v>0.32708110000000001</c:v>
                </c:pt>
                <c:pt idx="15">
                  <c:v>0.32723980000000003</c:v>
                </c:pt>
                <c:pt idx="16">
                  <c:v>0.32738319999999999</c:v>
                </c:pt>
              </c:numCache>
            </c:numRef>
          </c:yVal>
          <c:smooth val="1"/>
        </c:ser>
        <c:ser>
          <c:idx val="2"/>
          <c:order val="2"/>
          <c:tx>
            <c:v>WBT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'en-hu'!$J$3:$J$19</c:f>
              <c:numCache>
                <c:formatCode>General</c:formatCode>
                <c:ptCount val="17"/>
                <c:pt idx="0">
                  <c:v>3212</c:v>
                </c:pt>
                <c:pt idx="1">
                  <c:v>4035</c:v>
                </c:pt>
                <c:pt idx="2">
                  <c:v>5466</c:v>
                </c:pt>
                <c:pt idx="3">
                  <c:v>7977</c:v>
                </c:pt>
                <c:pt idx="4">
                  <c:v>13133</c:v>
                </c:pt>
                <c:pt idx="5">
                  <c:v>34131</c:v>
                </c:pt>
                <c:pt idx="6">
                  <c:v>48632</c:v>
                </c:pt>
                <c:pt idx="7">
                  <c:v>79367</c:v>
                </c:pt>
                <c:pt idx="8">
                  <c:v>169242</c:v>
                </c:pt>
                <c:pt idx="9">
                  <c:v>308197</c:v>
                </c:pt>
                <c:pt idx="10">
                  <c:v>791466</c:v>
                </c:pt>
                <c:pt idx="11">
                  <c:v>1016658</c:v>
                </c:pt>
                <c:pt idx="12">
                  <c:v>1341495</c:v>
                </c:pt>
                <c:pt idx="13">
                  <c:v>1806225</c:v>
                </c:pt>
                <c:pt idx="14">
                  <c:v>2440473</c:v>
                </c:pt>
                <c:pt idx="15">
                  <c:v>2829142</c:v>
                </c:pt>
                <c:pt idx="16">
                  <c:v>3267736</c:v>
                </c:pt>
              </c:numCache>
            </c:numRef>
          </c:xVal>
          <c:yVal>
            <c:numRef>
              <c:f>'en-hu'!$K$3:$K$19</c:f>
              <c:numCache>
                <c:formatCode>0.00%</c:formatCode>
                <c:ptCount val="17"/>
                <c:pt idx="0">
                  <c:v>0.21128640000000001</c:v>
                </c:pt>
                <c:pt idx="1">
                  <c:v>0.22801920000000001</c:v>
                </c:pt>
                <c:pt idx="2">
                  <c:v>0.24181320000000001</c:v>
                </c:pt>
                <c:pt idx="3">
                  <c:v>0.2585576</c:v>
                </c:pt>
                <c:pt idx="4">
                  <c:v>0.27554659999999997</c:v>
                </c:pt>
                <c:pt idx="5">
                  <c:v>0.29767270000000001</c:v>
                </c:pt>
                <c:pt idx="6">
                  <c:v>0.30520609999999998</c:v>
                </c:pt>
                <c:pt idx="7">
                  <c:v>0.31232979999999999</c:v>
                </c:pt>
                <c:pt idx="8">
                  <c:v>0.31990380000000002</c:v>
                </c:pt>
                <c:pt idx="9">
                  <c:v>0.32318370000000002</c:v>
                </c:pt>
                <c:pt idx="10">
                  <c:v>0.32648880000000002</c:v>
                </c:pt>
                <c:pt idx="11">
                  <c:v>0.327125</c:v>
                </c:pt>
                <c:pt idx="12">
                  <c:v>0.32781339999999998</c:v>
                </c:pt>
                <c:pt idx="13">
                  <c:v>0.32827210000000001</c:v>
                </c:pt>
                <c:pt idx="14">
                  <c:v>0.32871470000000003</c:v>
                </c:pt>
                <c:pt idx="15">
                  <c:v>0.328901</c:v>
                </c:pt>
                <c:pt idx="16">
                  <c:v>0.32904109999999998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19024"/>
        <c:axId val="337859336"/>
      </c:scatterChart>
      <c:valAx>
        <c:axId val="33541902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Entry</a:t>
                </a:r>
                <a:r>
                  <a:rPr lang="hu-HU" baseline="0"/>
                  <a:t> number in dictionary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7859336"/>
        <c:crosses val="autoZero"/>
        <c:crossBetween val="midCat"/>
      </c:valAx>
      <c:valAx>
        <c:axId val="33785933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Average keystroke save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541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40</xdr:row>
      <xdr:rowOff>104775</xdr:rowOff>
    </xdr:from>
    <xdr:to>
      <xdr:col>7</xdr:col>
      <xdr:colOff>355425</xdr:colOff>
      <xdr:row>57</xdr:row>
      <xdr:rowOff>106275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538161</xdr:colOff>
      <xdr:row>21</xdr:row>
      <xdr:rowOff>104774</xdr:rowOff>
    </xdr:from>
    <xdr:to>
      <xdr:col>8</xdr:col>
      <xdr:colOff>579261</xdr:colOff>
      <xdr:row>38</xdr:row>
      <xdr:rowOff>106274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40</xdr:row>
      <xdr:rowOff>104775</xdr:rowOff>
    </xdr:from>
    <xdr:to>
      <xdr:col>7</xdr:col>
      <xdr:colOff>355425</xdr:colOff>
      <xdr:row>57</xdr:row>
      <xdr:rowOff>106275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538161</xdr:colOff>
      <xdr:row>21</xdr:row>
      <xdr:rowOff>104774</xdr:rowOff>
    </xdr:from>
    <xdr:to>
      <xdr:col>8</xdr:col>
      <xdr:colOff>579261</xdr:colOff>
      <xdr:row>38</xdr:row>
      <xdr:rowOff>106274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22" workbookViewId="0">
      <selection activeCell="K44" sqref="K44"/>
    </sheetView>
  </sheetViews>
  <sheetFormatPr defaultRowHeight="15" x14ac:dyDescent="0.25"/>
  <cols>
    <col min="1" max="1" width="13.42578125" bestFit="1" customWidth="1"/>
    <col min="2" max="2" width="9.28515625" bestFit="1" customWidth="1"/>
    <col min="3" max="3" width="12" bestFit="1" customWidth="1"/>
    <col min="4" max="4" width="14" bestFit="1" customWidth="1"/>
    <col min="5" max="5" width="22.28515625" bestFit="1" customWidth="1"/>
    <col min="6" max="6" width="12" bestFit="1" customWidth="1"/>
    <col min="7" max="7" width="14" bestFit="1" customWidth="1"/>
    <col min="8" max="8" width="22.28515625" bestFit="1" customWidth="1"/>
    <col min="9" max="9" width="12" bestFit="1" customWidth="1"/>
    <col min="10" max="10" width="14" bestFit="1" customWidth="1"/>
    <col min="11" max="11" width="22.28515625" bestFit="1" customWidth="1"/>
  </cols>
  <sheetData>
    <row r="1" spans="1:11" x14ac:dyDescent="0.25">
      <c r="A1" s="15" t="s">
        <v>2</v>
      </c>
      <c r="B1" s="16"/>
      <c r="C1" s="17" t="s">
        <v>3</v>
      </c>
      <c r="D1" s="15"/>
      <c r="E1" s="18"/>
      <c r="F1" s="19" t="s">
        <v>4</v>
      </c>
      <c r="G1" s="15"/>
      <c r="H1" s="18"/>
      <c r="I1" s="19" t="s">
        <v>5</v>
      </c>
      <c r="J1" s="15"/>
      <c r="K1" s="15"/>
    </row>
    <row r="2" spans="1:11" ht="15.75" thickBot="1" x14ac:dyDescent="0.3">
      <c r="A2" s="11" t="s">
        <v>0</v>
      </c>
      <c r="B2" s="12" t="s">
        <v>1</v>
      </c>
      <c r="C2" s="13" t="s">
        <v>6</v>
      </c>
      <c r="D2" s="11" t="s">
        <v>7</v>
      </c>
      <c r="E2" s="12" t="s">
        <v>8</v>
      </c>
      <c r="F2" s="13" t="s">
        <v>6</v>
      </c>
      <c r="G2" s="11" t="s">
        <v>7</v>
      </c>
      <c r="H2" s="12" t="s">
        <v>8</v>
      </c>
      <c r="I2" s="13" t="s">
        <v>6</v>
      </c>
      <c r="J2" s="11" t="s">
        <v>7</v>
      </c>
      <c r="K2" s="11" t="s">
        <v>8</v>
      </c>
    </row>
    <row r="3" spans="1:11" ht="15.75" thickTop="1" x14ac:dyDescent="0.25">
      <c r="A3" s="6">
        <v>1E-3</v>
      </c>
      <c r="B3" s="7">
        <v>0.3</v>
      </c>
      <c r="C3" s="8">
        <v>0.14899999999999999</v>
      </c>
      <c r="D3" s="6">
        <v>1246</v>
      </c>
      <c r="E3" s="9">
        <v>0.23688960000000001</v>
      </c>
      <c r="F3" s="8">
        <v>0.26400000000000001</v>
      </c>
      <c r="G3" s="6">
        <v>2904</v>
      </c>
      <c r="H3" s="9">
        <v>0.24985489999999999</v>
      </c>
      <c r="I3" s="8">
        <v>0.32200000000000001</v>
      </c>
      <c r="J3" s="6">
        <v>4183</v>
      </c>
      <c r="K3" s="10">
        <v>0.25191960000000002</v>
      </c>
    </row>
    <row r="4" spans="1:11" x14ac:dyDescent="0.25">
      <c r="A4" s="1">
        <v>1E-3</v>
      </c>
      <c r="B4" s="4">
        <v>0.25</v>
      </c>
      <c r="C4" s="3">
        <v>0.17399999999999999</v>
      </c>
      <c r="D4" s="1">
        <v>1602</v>
      </c>
      <c r="E4" s="5">
        <v>0.25980540000000002</v>
      </c>
      <c r="F4" s="3">
        <v>0.31900000000000001</v>
      </c>
      <c r="G4" s="1">
        <v>3760</v>
      </c>
      <c r="H4" s="5">
        <v>0.2725784</v>
      </c>
      <c r="I4" s="3">
        <v>0.38900000000000001</v>
      </c>
      <c r="J4" s="1">
        <v>5341</v>
      </c>
      <c r="K4" s="2">
        <v>0.27459480000000003</v>
      </c>
    </row>
    <row r="5" spans="1:11" x14ac:dyDescent="0.25">
      <c r="A5" s="1">
        <v>1E-3</v>
      </c>
      <c r="B5" s="4">
        <v>0.2</v>
      </c>
      <c r="C5" s="3">
        <v>0.20899999999999999</v>
      </c>
      <c r="D5" s="1">
        <v>2160</v>
      </c>
      <c r="E5" s="5">
        <v>0.27352149999999997</v>
      </c>
      <c r="F5" s="3">
        <v>0.40500000000000003</v>
      </c>
      <c r="G5" s="1">
        <v>5258</v>
      </c>
      <c r="H5" s="5">
        <v>0.28848590000000002</v>
      </c>
      <c r="I5" s="3">
        <v>0.49399999999999999</v>
      </c>
      <c r="J5" s="1">
        <v>7402</v>
      </c>
      <c r="K5" s="2">
        <v>0.29080689999999998</v>
      </c>
    </row>
    <row r="6" spans="1:11" x14ac:dyDescent="0.25">
      <c r="A6" s="1">
        <v>1E-3</v>
      </c>
      <c r="B6" s="4">
        <v>0.15</v>
      </c>
      <c r="C6" s="3">
        <v>0.25800000000000001</v>
      </c>
      <c r="D6" s="1">
        <v>3164</v>
      </c>
      <c r="E6" s="5">
        <v>0.28863630000000001</v>
      </c>
      <c r="F6" s="3">
        <v>0.52500000000000002</v>
      </c>
      <c r="G6" s="1">
        <v>7861</v>
      </c>
      <c r="H6" s="5">
        <v>0.3021723</v>
      </c>
      <c r="I6" s="3">
        <v>0.64700000000000002</v>
      </c>
      <c r="J6" s="1">
        <v>10979</v>
      </c>
      <c r="K6" s="2">
        <v>0.3044192</v>
      </c>
    </row>
    <row r="7" spans="1:11" x14ac:dyDescent="0.25">
      <c r="A7" s="1">
        <v>1E-3</v>
      </c>
      <c r="B7" s="4">
        <v>0.1</v>
      </c>
      <c r="C7" s="3">
        <v>0.34699999999999998</v>
      </c>
      <c r="D7" s="1">
        <v>5726</v>
      </c>
      <c r="E7" s="5">
        <v>0.30588559999999998</v>
      </c>
      <c r="F7" s="3">
        <v>0.74</v>
      </c>
      <c r="G7" s="1">
        <v>14145</v>
      </c>
      <c r="H7" s="5">
        <v>0.31835200000000002</v>
      </c>
      <c r="I7" s="3">
        <v>0.92300000000000004</v>
      </c>
      <c r="J7" s="1">
        <v>19412</v>
      </c>
      <c r="K7" s="2">
        <v>0.32070969999999999</v>
      </c>
    </row>
    <row r="8" spans="1:11" x14ac:dyDescent="0.25">
      <c r="A8" s="1">
        <v>1E-3</v>
      </c>
      <c r="B8" s="4">
        <v>0.05</v>
      </c>
      <c r="C8" s="3">
        <v>0.63600000000000001</v>
      </c>
      <c r="D8" s="1">
        <v>17123</v>
      </c>
      <c r="E8" s="5">
        <v>0.326795</v>
      </c>
      <c r="F8" s="3">
        <v>1.405</v>
      </c>
      <c r="G8" s="1">
        <v>40406</v>
      </c>
      <c r="H8" s="5">
        <v>0.33935579999999999</v>
      </c>
      <c r="I8" s="3">
        <v>1.748</v>
      </c>
      <c r="J8" s="1">
        <v>52473</v>
      </c>
      <c r="K8" s="2">
        <v>0.34197820000000001</v>
      </c>
    </row>
    <row r="9" spans="1:11" x14ac:dyDescent="0.25">
      <c r="A9" s="1">
        <v>1E-3</v>
      </c>
      <c r="B9" s="4">
        <v>0.04</v>
      </c>
      <c r="C9" s="3">
        <v>0.81899999999999995</v>
      </c>
      <c r="D9" s="1">
        <v>25190</v>
      </c>
      <c r="E9" s="5">
        <v>0.33289639999999998</v>
      </c>
      <c r="F9" s="3">
        <v>1.8109999999999999</v>
      </c>
      <c r="G9" s="1">
        <v>58451</v>
      </c>
      <c r="H9" s="5">
        <v>0.34562880000000001</v>
      </c>
      <c r="I9" s="3">
        <v>2.2290000000000001</v>
      </c>
      <c r="J9" s="1">
        <v>73801</v>
      </c>
      <c r="K9" s="2">
        <v>0.34832170000000001</v>
      </c>
    </row>
    <row r="10" spans="1:11" x14ac:dyDescent="0.25">
      <c r="A10" s="1">
        <v>1E-3</v>
      </c>
      <c r="B10" s="4">
        <v>0.03</v>
      </c>
      <c r="C10" s="3">
        <v>1.202</v>
      </c>
      <c r="D10" s="1">
        <v>42585</v>
      </c>
      <c r="E10" s="5">
        <v>0.3396749</v>
      </c>
      <c r="F10" s="3">
        <v>2.67</v>
      </c>
      <c r="G10" s="1">
        <v>97591</v>
      </c>
      <c r="H10" s="5">
        <v>0.35307759999999999</v>
      </c>
      <c r="I10" s="3">
        <v>3.226</v>
      </c>
      <c r="J10" s="1">
        <v>119325</v>
      </c>
      <c r="K10" s="2">
        <v>0.35584339999999998</v>
      </c>
    </row>
    <row r="11" spans="1:11" x14ac:dyDescent="0.25">
      <c r="A11" s="1">
        <v>1E-3</v>
      </c>
      <c r="B11" s="4">
        <v>0.02</v>
      </c>
      <c r="C11" s="3">
        <v>2.266</v>
      </c>
      <c r="D11" s="1">
        <v>91844</v>
      </c>
      <c r="E11" s="5">
        <v>0.3487073</v>
      </c>
      <c r="F11" s="3">
        <v>5.16</v>
      </c>
      <c r="G11" s="1">
        <v>213099</v>
      </c>
      <c r="H11" s="5">
        <v>0.36297869999999999</v>
      </c>
      <c r="I11" s="3">
        <v>6.069</v>
      </c>
      <c r="J11" s="1">
        <v>251263</v>
      </c>
      <c r="K11" s="2">
        <v>0.36582959999999998</v>
      </c>
    </row>
    <row r="12" spans="1:11" x14ac:dyDescent="0.25">
      <c r="A12" s="1">
        <v>1E-3</v>
      </c>
      <c r="B12" s="4">
        <v>1.4999999999999999E-2</v>
      </c>
      <c r="C12" s="3">
        <v>3.8090000000000002</v>
      </c>
      <c r="D12" s="1">
        <v>163625</v>
      </c>
      <c r="E12" s="5">
        <v>0.3543712</v>
      </c>
      <c r="F12" s="3">
        <v>9.0139999999999993</v>
      </c>
      <c r="G12" s="1">
        <v>392434</v>
      </c>
      <c r="H12" s="5">
        <v>0.36898399999999998</v>
      </c>
      <c r="I12" s="3">
        <v>10.487</v>
      </c>
      <c r="J12" s="1">
        <v>456802</v>
      </c>
      <c r="K12" s="2">
        <v>0.37191020000000002</v>
      </c>
    </row>
    <row r="13" spans="1:11" x14ac:dyDescent="0.25">
      <c r="A13" s="1">
        <v>1E-3</v>
      </c>
      <c r="B13" s="4">
        <v>0.01</v>
      </c>
      <c r="C13" s="3">
        <v>8.5069999999999997</v>
      </c>
      <c r="D13" s="1">
        <v>382217</v>
      </c>
      <c r="E13" s="5">
        <v>0.36083589999999999</v>
      </c>
      <c r="F13" s="3">
        <v>22.265999999999998</v>
      </c>
      <c r="G13" s="1">
        <v>1009176</v>
      </c>
      <c r="H13" s="5">
        <v>0.37548120000000001</v>
      </c>
      <c r="I13" s="3">
        <v>25.957000000000001</v>
      </c>
      <c r="J13" s="1">
        <v>1176814</v>
      </c>
      <c r="K13" s="2">
        <v>0.3784612</v>
      </c>
    </row>
    <row r="14" spans="1:11" x14ac:dyDescent="0.25">
      <c r="A14" s="1">
        <v>1E-3</v>
      </c>
      <c r="B14" s="4">
        <v>8.9999999999999993E-3</v>
      </c>
      <c r="C14" s="3">
        <v>10.535</v>
      </c>
      <c r="D14" s="1">
        <v>476597</v>
      </c>
      <c r="E14" s="5">
        <v>0.36204769999999997</v>
      </c>
      <c r="F14" s="3">
        <v>28.425999999999998</v>
      </c>
      <c r="G14" s="1">
        <v>1295892</v>
      </c>
      <c r="H14" s="5">
        <v>0.37661410000000001</v>
      </c>
      <c r="I14" s="3">
        <v>33.256</v>
      </c>
      <c r="J14" s="1">
        <v>1516508</v>
      </c>
      <c r="K14" s="2">
        <v>0.37962639999999997</v>
      </c>
    </row>
    <row r="15" spans="1:11" x14ac:dyDescent="0.25">
      <c r="A15" s="1">
        <v>1E-3</v>
      </c>
      <c r="B15" s="4">
        <v>8.0000000000000002E-3</v>
      </c>
      <c r="C15" s="3">
        <v>13.334</v>
      </c>
      <c r="D15" s="1">
        <v>606868</v>
      </c>
      <c r="E15" s="5">
        <v>0.36314930000000001</v>
      </c>
      <c r="F15" s="3">
        <v>37.268999999999998</v>
      </c>
      <c r="G15" s="1">
        <v>1707443</v>
      </c>
      <c r="H15" s="5">
        <v>0.37774799999999997</v>
      </c>
      <c r="I15" s="3">
        <v>43.792000000000002</v>
      </c>
      <c r="J15" s="1">
        <v>2006857</v>
      </c>
      <c r="K15" s="2">
        <v>0.38077129999999998</v>
      </c>
    </row>
    <row r="16" spans="1:11" x14ac:dyDescent="0.25">
      <c r="A16" s="1">
        <v>1E-3</v>
      </c>
      <c r="B16" s="4">
        <v>7.0000000000000001E-3</v>
      </c>
      <c r="C16" s="3">
        <v>17.207000000000001</v>
      </c>
      <c r="D16" s="1">
        <v>787145</v>
      </c>
      <c r="E16" s="5">
        <v>0.36420940000000002</v>
      </c>
      <c r="F16" s="3">
        <v>49.811999999999998</v>
      </c>
      <c r="G16" s="1">
        <v>2291208</v>
      </c>
      <c r="H16" s="5">
        <v>0.37872090000000003</v>
      </c>
      <c r="I16" s="3">
        <v>58.843000000000004</v>
      </c>
      <c r="J16" s="1">
        <v>2707345</v>
      </c>
      <c r="K16" s="2">
        <v>0.38173299999999999</v>
      </c>
    </row>
    <row r="17" spans="1:14" x14ac:dyDescent="0.25">
      <c r="A17" s="1">
        <v>1E-3</v>
      </c>
      <c r="B17" s="4">
        <v>6.0000000000000001E-3</v>
      </c>
      <c r="C17" s="3">
        <v>22.513999999999999</v>
      </c>
      <c r="D17" s="1">
        <v>1034163</v>
      </c>
      <c r="E17" s="5">
        <v>0.36523050000000001</v>
      </c>
      <c r="F17" s="3">
        <v>67.099999999999994</v>
      </c>
      <c r="G17" s="1">
        <v>3095775</v>
      </c>
      <c r="H17" s="5">
        <v>0.37961240000000002</v>
      </c>
      <c r="I17" s="3">
        <v>79.61</v>
      </c>
      <c r="J17" s="1">
        <v>3673829</v>
      </c>
      <c r="K17" s="2">
        <v>0.38261060000000002</v>
      </c>
    </row>
    <row r="18" spans="1:14" x14ac:dyDescent="0.25">
      <c r="A18" s="1">
        <v>1E-3</v>
      </c>
      <c r="B18" s="4">
        <v>5.4999999999999997E-3</v>
      </c>
      <c r="C18" s="3">
        <v>25.805</v>
      </c>
      <c r="D18" s="1">
        <v>1187321</v>
      </c>
      <c r="E18" s="5">
        <v>0.36557770000000001</v>
      </c>
      <c r="F18" s="3">
        <v>77.853999999999999</v>
      </c>
      <c r="G18" s="1">
        <v>3596257</v>
      </c>
      <c r="H18" s="5">
        <v>0.37985720000000001</v>
      </c>
      <c r="I18" s="3">
        <v>92.504999999999995</v>
      </c>
      <c r="J18" s="1">
        <v>4273973</v>
      </c>
      <c r="K18" s="2">
        <v>0.38283260000000002</v>
      </c>
    </row>
    <row r="19" spans="1:14" x14ac:dyDescent="0.25">
      <c r="A19" s="1">
        <v>1E-3</v>
      </c>
      <c r="B19" s="4">
        <v>5.0000000000000001E-3</v>
      </c>
      <c r="C19" s="3">
        <v>29.542999999999999</v>
      </c>
      <c r="D19" s="1">
        <v>1361253</v>
      </c>
      <c r="E19" s="5">
        <v>0.36589100000000002</v>
      </c>
      <c r="F19" s="3">
        <v>90.025000000000006</v>
      </c>
      <c r="G19" s="1">
        <v>4162758</v>
      </c>
      <c r="H19" s="5">
        <v>0.38009310000000002</v>
      </c>
      <c r="I19" s="3">
        <v>107.05800000000001</v>
      </c>
      <c r="J19" s="1">
        <v>4951322</v>
      </c>
      <c r="K19" s="2">
        <v>0.38307340000000001</v>
      </c>
    </row>
    <row r="21" spans="1:14" x14ac:dyDescent="0.25">
      <c r="N21" s="14"/>
    </row>
    <row r="22" spans="1:14" x14ac:dyDescent="0.25">
      <c r="N22" s="14"/>
    </row>
  </sheetData>
  <mergeCells count="4">
    <mergeCell ref="A1:B1"/>
    <mergeCell ref="C1:E1"/>
    <mergeCell ref="F1:H1"/>
    <mergeCell ref="I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25" workbookViewId="0">
      <selection activeCell="I42" sqref="I42"/>
    </sheetView>
  </sheetViews>
  <sheetFormatPr defaultRowHeight="15" x14ac:dyDescent="0.25"/>
  <cols>
    <col min="1" max="1" width="13.42578125" bestFit="1" customWidth="1"/>
    <col min="2" max="2" width="9.28515625" bestFit="1" customWidth="1"/>
    <col min="3" max="3" width="12" bestFit="1" customWidth="1"/>
    <col min="4" max="4" width="14" bestFit="1" customWidth="1"/>
    <col min="5" max="5" width="22.28515625" bestFit="1" customWidth="1"/>
    <col min="6" max="6" width="12" bestFit="1" customWidth="1"/>
    <col min="7" max="7" width="14" bestFit="1" customWidth="1"/>
    <col min="8" max="8" width="22.28515625" bestFit="1" customWidth="1"/>
    <col min="9" max="9" width="12" bestFit="1" customWidth="1"/>
    <col min="10" max="10" width="14" bestFit="1" customWidth="1"/>
    <col min="11" max="11" width="22.28515625" bestFit="1" customWidth="1"/>
  </cols>
  <sheetData>
    <row r="1" spans="1:11" x14ac:dyDescent="0.25">
      <c r="A1" s="15" t="s">
        <v>2</v>
      </c>
      <c r="B1" s="16"/>
      <c r="C1" s="17" t="s">
        <v>3</v>
      </c>
      <c r="D1" s="15"/>
      <c r="E1" s="18"/>
      <c r="F1" s="19" t="s">
        <v>4</v>
      </c>
      <c r="G1" s="15"/>
      <c r="H1" s="18"/>
      <c r="I1" s="19" t="s">
        <v>5</v>
      </c>
      <c r="J1" s="15"/>
      <c r="K1" s="15"/>
    </row>
    <row r="2" spans="1:11" ht="15.75" thickBot="1" x14ac:dyDescent="0.3">
      <c r="A2" s="11" t="s">
        <v>0</v>
      </c>
      <c r="B2" s="12" t="s">
        <v>1</v>
      </c>
      <c r="C2" s="13" t="s">
        <v>6</v>
      </c>
      <c r="D2" s="11" t="s">
        <v>7</v>
      </c>
      <c r="E2" s="12" t="s">
        <v>8</v>
      </c>
      <c r="F2" s="13" t="s">
        <v>6</v>
      </c>
      <c r="G2" s="11" t="s">
        <v>7</v>
      </c>
      <c r="H2" s="12" t="s">
        <v>8</v>
      </c>
      <c r="I2" s="13" t="s">
        <v>6</v>
      </c>
      <c r="J2" s="11" t="s">
        <v>7</v>
      </c>
      <c r="K2" s="11" t="s">
        <v>8</v>
      </c>
    </row>
    <row r="3" spans="1:11" ht="15.75" thickTop="1" x14ac:dyDescent="0.25">
      <c r="A3" s="6">
        <v>1E-3</v>
      </c>
      <c r="B3" s="7">
        <v>0.3</v>
      </c>
      <c r="C3" s="8">
        <v>0.14099999999999999</v>
      </c>
      <c r="D3" s="6">
        <v>1123</v>
      </c>
      <c r="E3" s="9">
        <v>0.1926514</v>
      </c>
      <c r="F3" s="8">
        <v>0.24299999999999999</v>
      </c>
      <c r="G3" s="6">
        <v>2444</v>
      </c>
      <c r="H3" s="9">
        <v>0.20986250000000001</v>
      </c>
      <c r="I3" s="8">
        <v>0.28999999999999998</v>
      </c>
      <c r="J3" s="6">
        <v>3212</v>
      </c>
      <c r="K3" s="10">
        <v>0.21128640000000001</v>
      </c>
    </row>
    <row r="4" spans="1:11" x14ac:dyDescent="0.25">
      <c r="A4" s="1">
        <v>1E-3</v>
      </c>
      <c r="B4" s="4">
        <v>0.25</v>
      </c>
      <c r="C4" s="3">
        <v>0.16200000000000001</v>
      </c>
      <c r="D4" s="1">
        <v>1383</v>
      </c>
      <c r="E4" s="5">
        <v>0.2104335</v>
      </c>
      <c r="F4" s="3">
        <v>0.28999999999999998</v>
      </c>
      <c r="G4" s="1">
        <v>3097</v>
      </c>
      <c r="H4" s="5">
        <v>0.22666040000000001</v>
      </c>
      <c r="I4" s="3">
        <v>0.34499999999999997</v>
      </c>
      <c r="J4" s="1">
        <v>4035</v>
      </c>
      <c r="K4" s="2">
        <v>0.22801920000000001</v>
      </c>
    </row>
    <row r="5" spans="1:11" x14ac:dyDescent="0.25">
      <c r="A5" s="1">
        <v>1E-3</v>
      </c>
      <c r="B5" s="4">
        <v>0.2</v>
      </c>
      <c r="C5" s="3">
        <v>0.189</v>
      </c>
      <c r="D5" s="1">
        <v>1790</v>
      </c>
      <c r="E5" s="5">
        <v>0.22482849999999999</v>
      </c>
      <c r="F5" s="3">
        <v>0.35599999999999998</v>
      </c>
      <c r="G5" s="1">
        <v>4210</v>
      </c>
      <c r="H5" s="5">
        <v>0.2401682</v>
      </c>
      <c r="I5" s="3">
        <v>0.42399999999999999</v>
      </c>
      <c r="J5" s="1">
        <v>5466</v>
      </c>
      <c r="K5" s="2">
        <v>0.24181320000000001</v>
      </c>
    </row>
    <row r="6" spans="1:11" x14ac:dyDescent="0.25">
      <c r="A6" s="1">
        <v>1E-3</v>
      </c>
      <c r="B6" s="4">
        <v>0.15</v>
      </c>
      <c r="C6" s="3">
        <v>0.23200000000000001</v>
      </c>
      <c r="D6" s="1">
        <v>2554</v>
      </c>
      <c r="E6" s="5">
        <v>0.2434259</v>
      </c>
      <c r="F6" s="3">
        <v>0.45700000000000002</v>
      </c>
      <c r="G6" s="1">
        <v>6221</v>
      </c>
      <c r="H6" s="5">
        <v>0.25698690000000002</v>
      </c>
      <c r="I6" s="3">
        <v>0.54300000000000004</v>
      </c>
      <c r="J6" s="1">
        <v>7977</v>
      </c>
      <c r="K6" s="2">
        <v>0.2585576</v>
      </c>
    </row>
    <row r="7" spans="1:11" x14ac:dyDescent="0.25">
      <c r="A7" s="1">
        <v>1E-3</v>
      </c>
      <c r="B7" s="4">
        <v>0.1</v>
      </c>
      <c r="C7" s="3">
        <v>0.29799999999999999</v>
      </c>
      <c r="D7" s="1">
        <v>4189</v>
      </c>
      <c r="E7" s="5">
        <v>0.2619377</v>
      </c>
      <c r="F7" s="3">
        <v>0.61399999999999999</v>
      </c>
      <c r="G7" s="1">
        <v>10362</v>
      </c>
      <c r="H7" s="5">
        <v>0.27377960000000001</v>
      </c>
      <c r="I7" s="3">
        <v>0.73299999999999998</v>
      </c>
      <c r="J7" s="1">
        <v>13133</v>
      </c>
      <c r="K7" s="2">
        <v>0.27554659999999997</v>
      </c>
    </row>
    <row r="8" spans="1:11" x14ac:dyDescent="0.25">
      <c r="A8" s="1">
        <v>1E-3</v>
      </c>
      <c r="B8" s="4">
        <v>0.05</v>
      </c>
      <c r="C8" s="3">
        <v>0.51600000000000001</v>
      </c>
      <c r="D8" s="1">
        <v>12138</v>
      </c>
      <c r="E8" s="5">
        <v>0.28609289999999998</v>
      </c>
      <c r="F8" s="3">
        <v>1.0820000000000001</v>
      </c>
      <c r="G8" s="1">
        <v>27864</v>
      </c>
      <c r="H8" s="5">
        <v>0.29569699999999999</v>
      </c>
      <c r="I8" s="3">
        <v>1.288</v>
      </c>
      <c r="J8" s="1">
        <v>34131</v>
      </c>
      <c r="K8" s="2">
        <v>0.29767270000000001</v>
      </c>
    </row>
    <row r="9" spans="1:11" x14ac:dyDescent="0.25">
      <c r="A9" s="1">
        <v>1E-3</v>
      </c>
      <c r="B9" s="4">
        <v>0.04</v>
      </c>
      <c r="C9" s="3">
        <v>0.66</v>
      </c>
      <c r="D9" s="1">
        <v>18215</v>
      </c>
      <c r="E9" s="5">
        <v>0.29458069999999997</v>
      </c>
      <c r="F9" s="3">
        <v>1.37</v>
      </c>
      <c r="G9" s="1">
        <v>40292</v>
      </c>
      <c r="H9" s="5">
        <v>0.30329469999999997</v>
      </c>
      <c r="I9" s="3">
        <v>1.6220000000000001</v>
      </c>
      <c r="J9" s="1">
        <v>48632</v>
      </c>
      <c r="K9" s="2">
        <v>0.30520609999999998</v>
      </c>
    </row>
    <row r="10" spans="1:11" x14ac:dyDescent="0.25">
      <c r="A10" s="1">
        <v>1E-3</v>
      </c>
      <c r="B10" s="4">
        <v>0.03</v>
      </c>
      <c r="C10" s="3">
        <v>0.95399999999999996</v>
      </c>
      <c r="D10" s="1">
        <v>31428</v>
      </c>
      <c r="E10" s="5">
        <v>0.30178739999999998</v>
      </c>
      <c r="F10" s="3">
        <v>1.9610000000000001</v>
      </c>
      <c r="G10" s="1">
        <v>67012</v>
      </c>
      <c r="H10" s="5">
        <v>0.31041000000000002</v>
      </c>
      <c r="I10" s="3">
        <v>2.3010000000000002</v>
      </c>
      <c r="J10" s="1">
        <v>79367</v>
      </c>
      <c r="K10" s="2">
        <v>0.31232979999999999</v>
      </c>
    </row>
    <row r="11" spans="1:11" x14ac:dyDescent="0.25">
      <c r="A11" s="1">
        <v>1E-3</v>
      </c>
      <c r="B11" s="4">
        <v>0.02</v>
      </c>
      <c r="C11" s="3">
        <v>1.8069999999999999</v>
      </c>
      <c r="D11" s="1">
        <v>70804</v>
      </c>
      <c r="E11" s="5">
        <v>0.30954480000000001</v>
      </c>
      <c r="F11" s="3">
        <v>3.6779999999999999</v>
      </c>
      <c r="G11" s="1">
        <v>146513</v>
      </c>
      <c r="H11" s="5">
        <v>0.31796370000000002</v>
      </c>
      <c r="I11" s="3">
        <v>4.242</v>
      </c>
      <c r="J11" s="1">
        <v>169242</v>
      </c>
      <c r="K11" s="2">
        <v>0.31990380000000002</v>
      </c>
    </row>
    <row r="12" spans="1:11" x14ac:dyDescent="0.25">
      <c r="A12" s="1">
        <v>1E-3</v>
      </c>
      <c r="B12" s="4">
        <v>1.4999999999999999E-2</v>
      </c>
      <c r="C12" s="3">
        <v>3.0539999999999998</v>
      </c>
      <c r="D12" s="1">
        <v>128762</v>
      </c>
      <c r="E12" s="5">
        <v>0.31286550000000002</v>
      </c>
      <c r="F12" s="3">
        <v>6.3140000000000001</v>
      </c>
      <c r="G12" s="1">
        <v>269122</v>
      </c>
      <c r="H12" s="5">
        <v>0.321189</v>
      </c>
      <c r="I12" s="3">
        <v>7.2290000000000001</v>
      </c>
      <c r="J12" s="1">
        <v>308197</v>
      </c>
      <c r="K12" s="2">
        <v>0.32318370000000002</v>
      </c>
    </row>
    <row r="13" spans="1:11" x14ac:dyDescent="0.25">
      <c r="A13" s="1">
        <v>1E-3</v>
      </c>
      <c r="B13" s="4">
        <v>0.01</v>
      </c>
      <c r="C13" s="3">
        <v>6.9210000000000003</v>
      </c>
      <c r="D13" s="1">
        <v>308771</v>
      </c>
      <c r="E13" s="5">
        <v>0.31641710000000001</v>
      </c>
      <c r="F13" s="3">
        <v>15.361000000000001</v>
      </c>
      <c r="G13" s="1">
        <v>690193</v>
      </c>
      <c r="H13" s="5">
        <v>0.32458369999999998</v>
      </c>
      <c r="I13" s="3">
        <v>17.613</v>
      </c>
      <c r="J13" s="1">
        <v>791466</v>
      </c>
      <c r="K13" s="2">
        <v>0.32648880000000002</v>
      </c>
    </row>
    <row r="14" spans="1:11" x14ac:dyDescent="0.25">
      <c r="A14" s="1">
        <v>1E-3</v>
      </c>
      <c r="B14" s="4">
        <v>8.9999999999999993E-3</v>
      </c>
      <c r="C14" s="3">
        <v>8.6020000000000003</v>
      </c>
      <c r="D14" s="1">
        <v>386972</v>
      </c>
      <c r="E14" s="5">
        <v>0.31704559999999998</v>
      </c>
      <c r="F14" s="3">
        <v>19.535</v>
      </c>
      <c r="G14" s="1">
        <v>884442</v>
      </c>
      <c r="H14" s="5">
        <v>0.3252082</v>
      </c>
      <c r="I14" s="3">
        <v>22.452000000000002</v>
      </c>
      <c r="J14" s="1">
        <v>1016658</v>
      </c>
      <c r="K14" s="2">
        <v>0.327125</v>
      </c>
    </row>
    <row r="15" spans="1:11" x14ac:dyDescent="0.25">
      <c r="A15" s="1">
        <v>1E-3</v>
      </c>
      <c r="B15" s="4">
        <v>8.0000000000000002E-3</v>
      </c>
      <c r="C15" s="3">
        <v>10.938000000000001</v>
      </c>
      <c r="D15" s="1">
        <v>495687</v>
      </c>
      <c r="E15" s="5">
        <v>0.31779360000000001</v>
      </c>
      <c r="F15" s="3">
        <v>25.509</v>
      </c>
      <c r="G15" s="1">
        <v>1162487</v>
      </c>
      <c r="H15" s="5">
        <v>0.32595010000000002</v>
      </c>
      <c r="I15" s="3">
        <v>29.431000000000001</v>
      </c>
      <c r="J15" s="1">
        <v>1341495</v>
      </c>
      <c r="K15" s="2">
        <v>0.32781339999999998</v>
      </c>
    </row>
    <row r="16" spans="1:11" x14ac:dyDescent="0.25">
      <c r="A16" s="1">
        <v>1E-3</v>
      </c>
      <c r="B16" s="4">
        <v>7.0000000000000001E-3</v>
      </c>
      <c r="C16" s="3">
        <v>14.225</v>
      </c>
      <c r="D16" s="1">
        <v>648693</v>
      </c>
      <c r="E16" s="5">
        <v>0.31832899999999997</v>
      </c>
      <c r="F16" s="3">
        <v>34.034999999999997</v>
      </c>
      <c r="G16" s="1">
        <v>1559315</v>
      </c>
      <c r="H16" s="5">
        <v>0.32641029999999999</v>
      </c>
      <c r="I16" s="3">
        <v>39.415999999999997</v>
      </c>
      <c r="J16" s="1">
        <v>1806225</v>
      </c>
      <c r="K16" s="2">
        <v>0.32827210000000001</v>
      </c>
    </row>
    <row r="17" spans="1:14" x14ac:dyDescent="0.25">
      <c r="A17" s="1">
        <v>1E-3</v>
      </c>
      <c r="B17" s="4">
        <v>6.0000000000000001E-3</v>
      </c>
      <c r="C17" s="3">
        <v>18.681999999999999</v>
      </c>
      <c r="D17" s="1">
        <v>856086</v>
      </c>
      <c r="E17" s="5">
        <v>0.31915090000000002</v>
      </c>
      <c r="F17" s="3">
        <v>45.692999999999998</v>
      </c>
      <c r="G17" s="1">
        <v>2101860</v>
      </c>
      <c r="H17" s="5">
        <v>0.32708110000000001</v>
      </c>
      <c r="I17" s="3">
        <v>53.043999999999997</v>
      </c>
      <c r="J17" s="1">
        <v>2440473</v>
      </c>
      <c r="K17" s="2">
        <v>0.32871470000000003</v>
      </c>
    </row>
    <row r="18" spans="1:14" x14ac:dyDescent="0.25">
      <c r="A18" s="1">
        <v>1E-3</v>
      </c>
      <c r="B18" s="4">
        <v>5.4999999999999997E-3</v>
      </c>
      <c r="C18" s="3">
        <v>21.445</v>
      </c>
      <c r="D18" s="1">
        <v>984704</v>
      </c>
      <c r="E18" s="5">
        <v>0.31938450000000002</v>
      </c>
      <c r="F18" s="3">
        <v>52.823999999999998</v>
      </c>
      <c r="G18" s="1">
        <v>2433764</v>
      </c>
      <c r="H18" s="5">
        <v>0.32723980000000003</v>
      </c>
      <c r="I18" s="3">
        <v>61.396000000000001</v>
      </c>
      <c r="J18" s="1">
        <v>2829142</v>
      </c>
      <c r="K18" s="2">
        <v>0.328901</v>
      </c>
    </row>
    <row r="19" spans="1:14" x14ac:dyDescent="0.25">
      <c r="A19" s="1">
        <v>1E-3</v>
      </c>
      <c r="B19" s="4">
        <v>5.0000000000000001E-3</v>
      </c>
      <c r="C19" s="3">
        <v>24.582000000000001</v>
      </c>
      <c r="D19" s="1">
        <v>1130715</v>
      </c>
      <c r="E19" s="5">
        <v>0.31953789999999999</v>
      </c>
      <c r="F19" s="3">
        <v>60.904000000000003</v>
      </c>
      <c r="G19" s="1">
        <v>2809758</v>
      </c>
      <c r="H19" s="5">
        <v>0.32738319999999999</v>
      </c>
      <c r="I19" s="3">
        <v>70.819999999999993</v>
      </c>
      <c r="J19" s="1">
        <v>3267736</v>
      </c>
      <c r="K19" s="2">
        <v>0.32904109999999998</v>
      </c>
    </row>
    <row r="21" spans="1:14" x14ac:dyDescent="0.25">
      <c r="N21" s="14"/>
    </row>
    <row r="22" spans="1:14" x14ac:dyDescent="0.25">
      <c r="N22" s="14"/>
    </row>
  </sheetData>
  <mergeCells count="4">
    <mergeCell ref="A1:B1"/>
    <mergeCell ref="C1:E1"/>
    <mergeCell ref="F1:H1"/>
    <mergeCell ref="I1:K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en-de</vt:lpstr>
      <vt:lpstr>en-hu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2014-05-07T14:16:25Z</dcterms:modified>
</cp:coreProperties>
</file>