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Z-CURSOS\Downloads\"/>
    </mc:Choice>
  </mc:AlternateContent>
  <xr:revisionPtr revIDLastSave="0" documentId="8_{03A592AE-820C-4A7D-A0D8-13FE34DF10C2}" xr6:coauthVersionLast="47" xr6:coauthVersionMax="47" xr10:uidLastSave="{00000000-0000-0000-0000-000000000000}"/>
  <bookViews>
    <workbookView xWindow="-120" yWindow="-120" windowWidth="20730" windowHeight="11160" xr2:uid="{F3214022-8529-42AB-BF16-5241CEAAFB51}"/>
  </bookViews>
  <sheets>
    <sheet name="Planilha1" sheetId="1" r:id="rId1"/>
  </sheets>
  <definedNames>
    <definedName name="_xlchart.v5.0" hidden="1">Planilha1!$B$1</definedName>
    <definedName name="_xlchart.v5.1" hidden="1">Planilha1!$B$2:$B$27</definedName>
    <definedName name="_xlchart.v5.2" hidden="1">Planilha1!$C$1</definedName>
    <definedName name="_xlchart.v5.3" hidden="1">Planilha1!$C$2:$C$27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<sst xmlns="http://schemas.openxmlformats.org/spreadsheetml/2006/main" count="55" uniqueCount="55">
  <si>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Amapá</t>
  </si>
  <si>
    <t>Amazonas</t>
  </si>
  <si>
    <t>Alagoas</t>
  </si>
  <si>
    <t>Acre</t>
  </si>
  <si>
    <t>Bahia</t>
  </si>
  <si>
    <t>Ceará</t>
  </si>
  <si>
    <t>Espirito Santo</t>
  </si>
  <si>
    <t>Goiás</t>
  </si>
  <si>
    <t>Maranhão</t>
  </si>
  <si>
    <t>Minas Gerais</t>
  </si>
  <si>
    <t>Pará</t>
  </si>
  <si>
    <t>Paraíba</t>
  </si>
  <si>
    <t>Paraná</t>
  </si>
  <si>
    <t>Pernambuco</t>
  </si>
  <si>
    <t>Piauí</t>
  </si>
  <si>
    <t>Rio de Janeiro</t>
  </si>
  <si>
    <t>AC</t>
  </si>
  <si>
    <t>AL</t>
  </si>
  <si>
    <t>AM</t>
  </si>
  <si>
    <t>BA</t>
  </si>
  <si>
    <t>CE</t>
  </si>
  <si>
    <t>ES</t>
  </si>
  <si>
    <t>GO</t>
  </si>
  <si>
    <t>MA</t>
  </si>
  <si>
    <t>PA</t>
  </si>
  <si>
    <t>PE</t>
  </si>
  <si>
    <t>PI</t>
  </si>
  <si>
    <t>AP</t>
  </si>
  <si>
    <t>RJ</t>
  </si>
  <si>
    <t>MG</t>
  </si>
  <si>
    <t>PB</t>
  </si>
  <si>
    <t>PR</t>
  </si>
  <si>
    <t>ESTADO</t>
  </si>
  <si>
    <t>UF</t>
  </si>
  <si>
    <t>FATURAMENTO</t>
  </si>
  <si>
    <t>RR</t>
  </si>
  <si>
    <t>Roraima</t>
  </si>
  <si>
    <t>Rondônia</t>
  </si>
  <si>
    <t>RO</t>
  </si>
  <si>
    <t>Rio Grande do Sul</t>
  </si>
  <si>
    <t>Santa Catarina</t>
  </si>
  <si>
    <t>RS</t>
  </si>
  <si>
    <t>SC</t>
  </si>
  <si>
    <t>Mato Grosso do Sul</t>
  </si>
  <si>
    <t>MS</t>
  </si>
  <si>
    <t>Rio Grande do Norte</t>
  </si>
  <si>
    <t>RN</t>
  </si>
  <si>
    <t>Mato Grosso</t>
  </si>
  <si>
    <t>MT</t>
  </si>
  <si>
    <t>São Paulo</t>
  </si>
  <si>
    <t>Sergipe</t>
  </si>
  <si>
    <t>Tocantins</t>
  </si>
  <si>
    <t>SE</t>
  </si>
  <si>
    <t>TO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</si>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</sst>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CC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4" fontId="0" fillId="0" borderId="1" xfId="0" applyNumberFormat="1" applyBorder="1"/>
    <xf numFmtId="0" fontId="1" fillId="2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00"/>
      <color rgb="FFF3FF81"/>
      <color rgb="FF004200"/>
      <color rgb="FF94A400"/>
      <color rgb="FFDFF600"/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Gráfico de Mapa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chemeClr val="bg1"/>
              </a:solidFill>
              <a:latin typeface="Calibri" panose="020F0502020204030204"/>
            </a:rPr>
            <a:t>Gráfico de Mapa</a:t>
          </a:r>
        </a:p>
      </cx:txPr>
    </cx:title>
    <cx:plotArea>
      <cx:plotAreaRegion>
        <cx:series layoutId="regionMap" uniqueId="{3947891C-23A4-4386-B80F-1835E7796142}">
          <cx:tx>
            <cx:txData>
              <cx:f>_xlchart.v5.2</cx:f>
              <cx:v>FATURAMENTO</cx:v>
            </cx:txData>
          </cx:tx>
          <cx:spPr>
            <a:ln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dataLabels>
            <cx:visibility seriesName="0" categoryName="1" value="0"/>
            <cx:separator>, </cx:separator>
          </cx:dataLabels>
          <cx:dataId val="0"/>
          <cx:layoutPr>
            <cx:regionLabelLayout val="none"/>
            <cx:geography cultureLanguage="pt-BR" cultureRegion="BR" attribution="Da plataforma Bing">
              <cx:geoCache provider="{E9337A44-BEBE-4D9F-B70C-5C5E7DAFC167}">
                <cx:binary>1H3ZctxIsuWvyPQ8YAGxYGnrumYVQK5UcleVpBcYJVHY9x1/c2ee79v8Qf3YnKDE6kwwK9GUacxa
LFOJIhJw+O5x3CP4z0/9Pz7FD/flqz6J0+ofn/pfX/t1nf/jl1+qT/5Dcl+dJcGnMquyL/XZpyz5
JfvyJfj08Mvn8r4LUu8Xomrsl0/+fVk/9K//6594mveQvck+3ddBll43D+Vw81A1cV2duHb00qv7
z0mQOkFVl8GnWvv19W+7168e0jqoh7shf/j19cH1169+mT7lGcVXMV6qbj7jXoWeaYQQy7I09esX
ef0qzlLv6bqunoExnWgG/ev6V+IX9wke8FtyP2bpfXXqlR5f6P7z5/KhqsDN49/7dx4w8JW/T1mT
1lJkHqT362tR3ldB/PpVUGX21yt2Jl9f3Dzy+8uhtP/rn5MfQAKTn+wpZCquuUvP9LG7PcX8C/VB
1DPGNWap7Js+tEN9cHama7qmWdT8+gFc39fH7r7OXq1gplX26nP26raB1P7eWI5r5tgzJjqSPP9M
OvrNPiWGF+rIOrMMk5sqM77pyDjUkW6cmZpmUp18UyJ/Iv7NZz6VD08/OebCx7Xy2+NdEz1Ivn4m
PdiLU4y/UA/0zDAp1SyLH/cVap5x07RUjSOo7TuJjTD/538//ezfV8HTfRMlSKZ+JiX89uYU6y9U
gnWm60SllqF/U4J56AyUnxmUa7pqyiyDL1zf18Vv8b2XfVf+eLpxog3J3c+kjZvtk0COGeILtUHI
maWaSA3aN2lbh9pgyPeWblCLfNMWfSL+NTTdBEgbD6+29+lDUGZP14692PEgNb1/ohvJ68+km9+u
TongZbpBIUV1pn51gq//n7gK185UBjdRybeANsntqLXy7wlbT/dNlCGZ+5mUIX77ccpQNDiKAVEj
ch16iEwa8B4ENOObqp6ofvUQce8H908/+vcd49ttExVIln4mFSxQ9v19Nfkyf1BQ6lJVNwxVpnD5
NXEH9nidEFNnT1S/qmBR5X/+Txmg0L29T+vviFLPHjBRi2TzZ1LL6vJJQMcM8oVq0fQz3VKpofJv
GX2yImTWGeEmlh8orZ7Utp/QV1nw539Xp17oeOp4um+iC8nbz6SL3Q+MUoycaQahBntafGuHscrQ
znSVq5SaWIHs62B3X1X3n/ymeqjr71DF5PaJRiSHE40sqvr+c1a9epsG+Ov5Ov0tHAq4xGQR/mgH
eyjJPi5BzrAKZrCvb3WKOmGdMQQPRA+TyA/h65kEyvvU//P/fEd02N3/des85//ZyMTdk1n8iLjA
gTwwC+WjfmiFXD9TLUooQImvX5MKfw9OOPU6x6PCwc1TdYC9iSH+Z6tjdYr/l4ZpoBAaUiPQua8u
MnUQemZRruMz34A7+kT8axLdBUDtXq0eyvvgeyLEwd1TvYDPn0kvVwhoP6qqQdFiwkOsb+gcFmKH
zmIAG6LInCh7jjrL1UMKpLP983+n31NlHt49UYtkc6KWHx+3tTNGLYrK4WmBOeGfmWcMWIFpkm/V
A8rv/cx19X3IzLfb5jn+jw4QV+JJGD8gXhtnGsVy0nry/6klUnZmAglQLf4NxpwECIj0/s//+Xh/
6pWOx+x/3TnVB/ibWOB/tj5uTjH/woBNOFwDmDGg/W958jAyyLraBPavIWh//Xoi/jVgS6mm37P8
/+vGqTbA3c+kjdsfCMYohJ5xSi0E6n/1Ufb7XgyrIGKauvkE2EyKmluUlq+u7pv4OwrM/XsnOpE8
/kw6ufqReL55pppAii24yNGSBhHLQi+S4kNfHWRS8189lOl98rH59B062b93ohPJ40+lk81T4PgB
WYSfaSrXjH/phEyiFjkzVc1iJv9XVDvI58F98+f/nHqhv8kh3+6b6gK8/Uy6uLk4xfoLMwiHqDmQ
+78WWrD//ZiFVguBtpiK4vLxC7XXvi4kOL9CEgHAj9bwRYZRhacPHLOU44o5+pCJliTXP5WWAE/8
qAWAQiXQb3EyhTOB7hMEN4qLX7UDT/p77XxX4/5QN4+PmGoGnP5UmgH698M0Y54ZuiaXHX/TL9ax
ZFbxCSzgjvtPln7+8/9+18Ls5l+3TjUCDn8qjfzAmhi5gzAJ4D21WiYdAAwf6dxgRNO+TSdNA1oG
9CL5jhXKzdONU2X8bCWx/QPdgxhnHE0YIEr46/HrML1g6c6ZZhKVH0eUZDPm/pV9X9+XQIdOvdjx
zDK9f6KbW/D6MznK7Y8sjTUVpS+Sv2XABQ5yvnGGH8tV/nSB8lB6Qf4dCf726cap/H+yMvjuR6YO
yJ+YKuYm9rrC+2qAb1D4xeO40bHS6y77BO8I0urlbrF360QjksP/ZI/4m3fbz+cHH3np7CqUQh+/
1MmihNOzr/Dj01DSpNR6Ap3+/k2OR6in+w7e+v/3dOqkabY3nvrXYK+DmLt4nAj+t68+Moje2+TW
g2LrgM0nw918/vU1hTz/GjOWTzgoZJ+k9FW6T59/uK9qzBsT88xkhs5MDI2hd8l04L/dw+MlA+UX
wErCOKKcbgCbef0qxSLF//U1FjY6cEqANXBBVaM6Vj5V1shLCsUYIFAzVAgG+taMoBP4xNxVFg9e
lv4lp2//fpU2yVUWpHWFJ79+lX/9lHxRrsvBWhllGfqumol2F65/ur/BhDc+rP0vqnhpSLxyEAWv
Y2qPGBEvV02TsmzrjTysl3uS+bfIMUZNDaQIZZpGwNc+uVwx3CaqWS+0qBr45z6OtDEWqRso7NZj
Vjl+Ok0PkxMT9hgHBon+g8YBNko57tNTgzQqh7joRaGo6U1tUP2uCPRwNUNFndAxCNSLsT9GNahZ
Ft2HdPAjTdF87fp8c7m8XDvLpRDL891y6TjLnY1/7xz833FsscZ3zu58uREbfGa3wz+3joNra2eL
a4stvsWnl5vNpbPG1R1u3uCjtr3B05YrgUfi8fIjywz3b+6Wl5sNnibwOLGQl5ebpf0BH8ErCFv+
BN/jHwsh7LW9Bl18Fk+8Wl3i8eeOg0d9wE82C7FY4InvnJ3YbO7EZmHjnsViYS9s25YfW+B+PE8+
zH6Db3bgBG90I8mv1vb298VWfnSx3YiFfWE7+B5cr1cZmLfxdsvF+o1tLze7pXxRvNsKd97Y93jq
Gh/dXtyu17dSTBCUvNvZ7RIhyd7a+PFplZEZjVnqocaSsKyYGmrXu+Xlh83yDkwt7Ht7vbVvZyhp
aBfv2+DUNqYuVldlTGrYxtK5fvfx0hOXYvH+wlbFDB0q33jPlZ/RQdDat/WqqHLfkHSgonebmxvo
2Ya8oZL1+c45t+3z0yLUZGw4RZAeEnS1ughHENw5H+5gLdDTDAE6JzqpxL3oVJHccNsAFK7Pl+fS
oJe7x//w9+WHJXzjEra6+7BbfthdFgKOs/vwAboUb1YwrM3NarNarRar1RtxAQvb2udrmPP7N28e
zfGNsC/W0Dc8D27h2NfntoB/LrbX9vk5rG+7Xs+wM8eNjMV73DC1bd0Q8nLeOXfwG0hszqr5JJw/
swH5CnskRkTylIPE+fLDpbeAW8LdL6XDQ2w3+NqIFb6TXu0JcLj9ss7tTnxx1uv1l05c386ZCJcB
9pSNTAJwUps0TKRRXm7uLpf2l/UmEMvVUgp9t0SMc253MkxCMVDEQiAG2vKfzuXyzrnb3Oycdxli
20q8O/+4xAPAyuVKrO6uWojPQRS52axgd4st7DwXi4v7UGxvoWrHIcK5hkF8sMTbxQUiydIRa2dx
jTi03ckAc1q3XNr6KT6xOtkXfJQpPdVgqQjYO/EOMbcVeO/3q6W4+RqZwR6C6LntnC/xEgvE3dNv
gCHCmVeY5KDRGLqhk6J+h/C+gxR2Mq7tbp1Lxz7fbBCt1x/gLQjWiPjIEqvFokB4XS4hc6SetcwC
zjsoZ/nB2VxeImDDbi5vPCH+gBUtoRNkicUWXvgOUXsrHmPZZrW53Nw8bDzxcCMf+vHu8kMg7kbx
0RMbBDvEocsb/PPhAdaImL+2L24RY/H39fp2cbv+YiPkr2/FHbJIL4QnVnDVP95cXPxxsV0v3m62
68+318gU9jXSgb1Y3Dri/g0S0fr63LmFi4rFdvsGMXu7hugdSPVRzOD8C8SN5AqKyC3rHfLy7txe
Ly7g6o8f/P0WP5ZB4dY5v373DoZof57RyGl/R4V+aBOm52aKgRSDLHmOP7Dd1c5ByoPrC9vZfk1y
9owdoDV00g4Anx+SjVrDaDOQBU2IY3cJ/4erSaoyexcCXiQ+ylyPcAm/2Ah8ENFheSOzMhQNxeO7
G9ywERcoCJb4Tt672awu8Pf6FkJztvb1Y2EDsS5l1oRHXcBzN4/lwnq7hUNKU19KG7xcynDqizVM
COJHtF46iMfnUo3O+t0OlY6zvnRwz2kFyOzwL59E3wz1rImdfNiwIcduDXl9Lxi242h5apNWwiRK
6wx13toGZTXW/X8V+1dfn7dfQR9q+RsVivIPWJGFvYUTz8/cKndNmlTCTUNr4TYKF2Xaxx+8fiyc
ILIUNA9O0XvOFea1seZGG4qZDAuEQ65ibTS41ZulaEqLLQOz65d+3Gri5VQoNwzDxNAV5vMnXGmN
GYSl6pYiZD75Qw2KZFPn/ThjrM9lh2lOi3MDixCU59OyuSxi1a8NqxR9xHzD9q0+a0RUct6IzBqy
SmhF59+d5uwwRUp9cSBLHPCGiXUUkWvpfauwUlrkSTuUIitSslWVgjttFYU7tTH1GfaOkMLKD+sc
i1OZmidCJHmiZkkTgVTc5qK10nGZB01uV2ESY+fIKas4IkmdWYwRA2I0sDI85IrnemoqaVKKNqjC
TROE+lrH8u0Ny6h12ZWZsT5N74gV7tMzJrFtqLMx01vQK1NtzNeJ5ubKImz1YIbOMRFyolnY0wb2
ML5wyJebmOMQZLwQVlz4rR2GYzg4ddCMH6jXFjPEjgmRY1gLW4ooWvOmvL4XMKyi1M0qHArhDSRy
mrYkF76uuzZn5uDovclmAtRR5kxq6AR+xnV94sota1yzDkghtLhhglshWQQ1MYQXjN6MPx8jpauM
GvBmjRtkkhQ0hfNI6dVCDKUaOzWJ9YsqHImwEq+ccbDDku/RwfR9UhMHa0cjLysNXPExu/R9w1uZ
0VD8bmiUvelYVPxems27l1vjPslnggyUvos0CNJXE5uVLl9if7k3487HbB4jwbqpY6EvUehD86is
3C9HxS9FHljNVZTloa2YKQVqecqTj1KRTSLGdMYNc+JZLndZ4VtGIbIqCQTtM30ZtJk+A1kcM3Xd
pAyglCbbURMqpWUEZVDohVBKjDfaphVH21hP3C9JXvl3FuJVPeNcRy0QA0YMFQs2hrEJxVDx4zLQ
aSFq4GWruG3ec8Y+koIYi5cL0MB+ciIzl0kM+SJ7Xqxz1fc6jpDhu4phd0llOizW6hmHmqx+pZnL
benMxFCVLhPJJOL6ihk0MU9LUdCSiiqlnc1HP1zkee6t0i6jItf5ynWjaEV53SmiaNNGjCrzZ6LI
c4PR4Tq6SgiGiWTRc8ivFSRYWLbIMlpax/p1WjG/2vi0SaoZDWrSjQ4LKlDSUesQzCRhSmbiZn3l
mb7WZ6XwAz/aqjFpl0WR07usLXeervTbssqzRRllmqCgb/dD5NvQQa3V1qYZlGKmFHoeaSwkV3gk
thAytCMm79MNqI+Uti9ErpodFZ1nJbogdedRp1M9kougbPWbqqmTfkb7z2UOynKnFprn9Hl5NBDa
J42GTNHTzLTLLIzskTbpjGaP8rdHZWJiQ5tbo1cgaGNZ1zqNFxO7K1xllTBPDNb7LOwK56W+A76g
YAhONzTVmsRu0+hSioqyEHQwS1uxema3rE5npPc8+ICKjq6qqVPslOaTPJtmxI0qoy5E5Fn6TWYO
xYJGVbhSmzj8WAfluDzN1TE5wmTllAM2eT2LCG6UjUHMkZH0sGO50xamck5c1bNNM6l2pB2s2uk9
VIEzfM7RnfCpN15fFBkrRJyk5XnYZdkm95txFzZKed5gxMxWo1CbCX/HhCurTRWTNxgmoJPw1+dm
UsRlCuEGGn9XK03fLIjVhqsutdRc+KlS/3FavPKJh2HBkg0Jio1bsmc7rQUb6nUpr7xCtG6VOnpR
lA5NwlYoaf/yshOlNCoYnWKmRed84hERG8eo01kuhq6JF2o0Nsu+5i8vpi10/lGQoBBE+59N9JYO
VZYxMuRCMfJuRSOWiCg0rtUi4iIu1RnrPBJLDqhJK9rLV51H9KrXEa3UIHY1mwZGpNsuKcdhxjJk
fTLRk2Fg+l1aB05c0Sb1C/w4iH1/zEXcqtXWN5VklaWJus0Sbi5yQ2/v+k5RIpEARupe7goYA0O3
CvU1FuR0wqQR9eYY1cj+o1Jbt3HByaWmksbOCS82WamPoch9l89wfMQy5c5/eaCPocNuJgkCaxK9
plqHUlRzG5FTKxa5FvoiUFvl5bHaelwrY54dy5RHZHZPi2ZeDRXzchRUftae603RbBJa823ALLKu
XaP2RVxUzYxYj6gUEAdwBxQiJiePXY49qqVfkBGHOiFeNzrxRBwEptMFWbXlGW0uepaFIjWtyi6C
Npgh/cxsZdLVGSUaBpaQAyca5W6X5kWBiOKFZi6ImtIlsJgWhzmdqoafafDxdACgA3BFlFvT2FK6
PS27ETY7BrWWiaoJRwdL3HhNcyPFyRinaB3jCNEF5adpAMvRJhVqxAIW8LzORWSlfS6KRhk/tAqJ
jRlTOcoToxQqAzKgT4NYMIa52alNDquMBqfKB3auxk2yKfqmmoktx0gZcsscxSlKKjrKh7Gl7tw0
y5IEpAqvEoA9FCcfh/d+pg4zxeEx4aEWggtoXLU0YxJcisT0g57kuSiZGixKBbWu3/nF4sUqkmkG
qRHCw9zvZBlbeYZvFUGAEMbHXqh65YsiS8yXKwgFtcTzQAMHVEyoDJqXk7ByM9HxFsUlAtUi683w
2i288f1pho4oiAKlxDQ50owcNTtUkEGSwle8KBesaNxlHdWVHdE2tAGJzPRijijogJK8vhcq0mwo
3HEIc2Hp7e+mkdJFStx8xt5kZjxIMdhJD3hSxj/EXbT4D4lodV8kmaZkQtMz9U0R9sVtQrtsY3mc
jSLr+n51Wn4aOUYRZ7pZlDENVCcWPhZxGHcFKDLPggALzXf6NI1s12pJLHzu+uu0b73FEHBrlaoF
+aIMyrbiab70aRfdnH6dY0KGInWOCQd5qsaEfy+Nk8Z0YTmG1Y6OkivhAhDBw8uJGBynbRk4lwB2
M7EZvejGoMp5JvqgJIE9dKFeO5Vq5fqMHxzTpmExwEbEQvywpPHumYzLolSlA4wzDdPeDn2qC7VT
lhpv12mtDDPUjsnOxKSEZRoMG/WmJULTV3qftFkujJq751E7FJscUdR5ufBMAB4MNRDqyCmwbcRG
SQcPETGskvJN1vjJouc0mIFjj/ACsWERhYgIRU0lF6WZElmBL+tUw7+IO4vZWsD9l0JF8tg8IBAI
G1jb4AC2Q/2YY6vUirT9KKDJLhl64uRuas7E3OdIhySD+SBuoJeClZtkds8MEn3MuJoYmQgbN3ij
DCZdakW8zTpuCV1tL8yO3+SK6i4K33DPgXdvdSvPZ/KLLCcmkQX+rVG0CYC2mNNCYCzUxqq9GIWA
3hJtUfd+lV6xnqvtG950HbX7zoqDTdlaZA6mPeIGWA1gFotQHROP09JOyXyuNomViSEJaWT7qj44
XR68ocxjdlO5+P+LbRTJhwCDxpY9CH0S0xpi9MmoIoow3w9EV9FyaSTjnCc8Tz0aVAqEDBb0uHH+
UK3AnL2+NKBW3Q88OzaNbDOko7FhruXPmNBzCYKUSVEmYv1B1OmCCrFSV0sOCWYRDxRnyOLCFCpm
R95aFeWf/S7p3Bk/lzI6tBdAVYRJpBHhC3uwD7nzo4L3XkEzkaeJ4jCr4L8XTTd+LBojdjQtJR8B
g/TnuU+zdVKS6sNpFT43V40CQCFY6aCSRFQ7JJ+kheq1XZMJNS49J9aNz3FpfOApAKrCShPRsLmq
8nnIkRSxaEU3DSgrnXhp1QVhQLQiE6lCsGgtmmYNV0lnNPlswYEdiQz4LRwBZ0ah8XHIFwlrTMFl
dSbKUClH20yD4F0xDglzytxlV0XUjoGITB+YkRHH1VyOOGKzXMUhELIGBHo0nR8sx9yIUrS3hRK7
xZJ70VDblqv5d1lV0nDGDY8EPrRKsFTGNhrgKFgTHDJLiRKxrlbh+Hp1hbgY3WmuFTktK2PNYZXP
byOaYKncu11VL4nruoZQqqp465cszWfWW0ckj34sZjSxRVeTQ6OHL0NiHJg7Fh2CfeHDXdum/tjp
qOdTtbdEPLjRrjJ/1wrPf3EqgxDQRgdyhnlNLg+n2o/+amLFvMhhyXxgcWbXnkvHldVqQTUj7mO6
xcILM6gUy0mNyev7aSZNQxeTp5nwqsZ92w4hNRaDZrnndcAaY6ZuPEYMG6PQIgDIgz8TadaMEF+p
o0yMQNa3uZY1F11qKE6rZ93d6VBwJPjpkoSKhqKBZh895EtzGR+MFHwZoeF+DmtteGvWRruK0jhe
o6Hp/3Ga3hHWgNFj6pgDETAxKnBIL2ZKkDRDhrieGaaj+GhglqWHjjruebnKTLSckRLBGtDiiW0E
epJ7VR1mwhpY6QnWN42Ltl9KNxpJgQWeZuxITDVRUzEZ5bAp9LE9sWcgYZ/qsdcoqdCSJLTdzK9C
oRRo/NmuWZHP9VC26qpArplZOR2jK7fQgeLjMMnEVpq602KcWgW6XQoEp28CdkEGNBrLNPDfdhnL
3pitr8wUd0fUiAEFlACG3ODK1Yk7tEbLklrxEOpqoARuCi/PoyKzDaPSZ0LLEQs1Eec4BrOBGmMo
/dBiRto1RtslmXCrcbTjZiSrQW/NdVO6odOlnjIDtBxjDctq2T6Re3zMCWtFZ3hFb1opWpxM3xBl
JE7i8exmNIN4xkKlBU7KABNVFHoN2MkCWU7yMNMLUnuDmwrVC+ILVgI+Chn3l6ct8ygV5F1OuDwM
5zGR7FmmmuRRonNEkyKMi0Xhqua5r/jdi7Ew7NXUgUiYAHE5MeRSeI9K5aP1pg85qMS8N2xMosfD
moXoqzkDjm8uZkLkMasAQiXXMSgqmDkRnaqOetkEiFtKXd+29XidZEUndNRTwijCYkZRx6jJo1wx
QgWYGOu6Q+bytAp1msO5y6HwtmlQ0mUVecZG7fv8fOzGZoa7IypDRAYSbakGaPJJlIwMknc9NgWI
rs1z9GV9lbSOl2nuXBVxxNhBQgJjwGhxHqp8kT2t9TnT/DqAH/dtayROgtkBx4gyMxBB4Ja3pw3x
iBQhRLQmMaSAM+6nxNxe69PaM1OhWz5PHbxO8SktGXeFqwDIBfLP/JdHR2RsoKWoSVByT9P2mJlJ
7/ckFWEbuHakeA4jbgCklisL5pa96Hutc06zeUymKKq5hKAlziTFsCdTvw6VPFEYaswq3hJ0Exdx
Qj0RMTIHsM9Rkrlhj5KeYywMU0GpyJs6aDcI1XW8SIeoze0gyqHK04wdSTWWPPwQe3IwUoBi4ZBc
Updm7FdaKup+rFfjwJWrUXctp+BVsVB6a9gaReD+8R1EcbTg4wgSVksTomVidVpg0lRUHYQYYBTk
bTLob309LZeqXtBlV/lshuaR5Znce4uIqWJVD8z9kNHKHLMqpGUqsFLShOenWyvv4z8G1w/xyyho
8oEnaulwRS03pOuTmWDzvJaWXSGEUFTU2Hc1dX6VZUZP4yAVjdFr1w1JBxH7pXevuEWzG03FXVRu
Ue2UvJrJfM+jjjRXeArqaAAK03SU1swKauCTwiUYHEJLw1uENCTXpxX6PApg1WkAh8RYGXC0aX5t
jbQJAuIDsHEb/4M3+q3v1PhNH+mSuX32oW64d3+a4nOBynUuIDVDRw7k07jj14niqyUqiKQOkk4U
QcqvrGaMPFGirbLkNOXCSD21FW7uhnNTC8eoP1bxGpfnTXF5fc9JWyVTA42hDFXz3I8dQ4FjArvP
/M62ujjQRJC6Y+fkvZpHa4DF2sNp7p8HCYocgn16aEtQAqT0kL6OjgTKZAQJ0kd0gz/3Uc66FfFN
c/liSoBIgQyhlfMIsB9SwtqBWGOMLJm6lpE66Wh2g7Ai9PSXessHfyYcPfdSHLWKZQTqQugUsMIh
uSpUorCvK6QTEhefkUCcqAsjR4tcIHB1mq28ZCje552Rr8KBst9PM/vcWUAdULqJ4tvAL5iY1Dt1
o+tRU4E6JsfCcy3XVcHDlLzYJSUVHNCHwhfZWZ8UAvAQE1PaHSrETrG24cAuWrNXNt/Bikmk12Pa
05rO1VSY9VMwlQZBdmN+haF0d0ATWm3nZsGOeD7AbQKoEkcYobieVFHon/KkS5tUeCrjjlVgq6Ol
Jd4G83791jRr5cUlKQbOcKA1+mTYSfpsIqzyyJAVUkWKEtJF3JrxBQfutUi8nl2dFuExW8TkpfoV
sMRc+qEtJmGgYr01IOcbXbVRw4LZABMShwxdvMmrUt0W6Ldf8zLM32MfXD7jCkdiDMo4iBSoEwbi
p7PBPI5ajH6g+HZ7TyGiAKJ4xczYAI7ZG+UdIQpvBWdBcccCbyhnmH9eF6DCwhZWNHuAgOvTialM
GTEoAfhFaGOmvocyAl2kBM5oN74XVxh1jKIbT+n5dwQcEMZ8AZSMsDPF/usgqAqvxSJg0IrKVvCG
m9Yc/Xea0UQztevE3eF5FiZ6cAA0PBGnPE/BBLf108RiQ+CoXcUdzYyrlZa14UwEnYJ638iYiGcq
hdNP12rYVp6oAaWBE6JHUVtx47TeqCwyNVTsQq/UC/QT021ElSu3d/tlgW7ntdvULzTnZ68xCW4s
V7saxW3gBGWZiJ4b5QqFYbfKjIQ6kTUuMp3WAt4M4A3DjIvTzjTJWI/UMeCHiRUNSCoQnENnKrMg
C0KjCRzT85otL/RhoXpNu8yCdq7NcEyt+6SkX+8lZ32kxsCTNnAaywoWNY1Nh/RVNqPWSeB7ZMiS
wLCJak4e2nxIRWn9iPtB6DtuUBrdVsUUrGtXQx6VGzqElnpr5LX7wmpOEsUkPbwRe8xxbqI8lXyf
NTqwouSZ5Tmd63s7jvEmRyJXM8XqEdYM4HkE2yCwHweHox9SabBZxFUAMDlWP5jJeaPFNFrXNDHI
Gtv1K+wBMnJE/NMGMgk4j6yhdSkntUAbi5FDoplruH4wsMBJejV00QDOm2C0jbHqtFJEvdFbdm36
bbfymgLd9tPEn5mM/B1t8qAkhDrwPR2BL9vaYIqbMpsXtbdWS3ewdQy+zlCZRHSmA0VXCcootGkp
esGTxN/EATawZESzvWDwWnugcXYZFr21UPReWVQDsnWS5umSktGbCefP3A+kTTSfMQ9H0E5hUgB7
PmGFmepGYUJtTc187YrwvC1+D+qaKExgxqWqZ7pRx+jJU8AA8WGxhbMmDun5I4uJq+TEHiLWirgb
TQfHPsQ2b8bSOa27I6SA3VuA8DHgBD+csJZjR1cZYaTGdrHqWLhFOjo98jJCWlHOKHBSEUgFYgoC
LXb8MXBI08RGw0gvtL7pwFWlZue+m+YrxR0TmyiGd1O36PG7XRPaYdLTNx3l3YwSn/mlJI/WCIo6
TO7AUg+FShTLQg3sExtGaq6UsSaC6SWAaVWhqA8y9fq0ZJ97BX75F3rQSMToaWJO4pBe7vWRG7oI
aySO2DqK03ZRBH49I9TnXB1QIROviCxqKUVEXRsdfcP2TD2z4x6Td5pvXbct5TNx5hg5oLNyOBsb
KcDfIVM8BXYamLrnIIipabjMWTkEvu3zmMaNMFM2kHQx1HHAli+XJn5PF2AAeTY3AKxDwj6gRszw
E8WmZqa/9yO0MbPqheNAUBJOO8FQNBAddIDg8YdE4myIfRy5y+wB7Ly31Cx10MXIZxC454aBDRA4
yE9uyzBQi09kGOJYAa8LrdAhBF0fbgbZQgkCbfNSgYGKxIjQEgUwNYWmqox2fm4qoZMzgsoMW16X
gVrN2cPz8KEjJGKJiy2a6Ljq8vpeZARU7w60MENHaYdM+L6K9NZp4bp30aw/zdCzFCcnmlBT4Ve7
GNgsNE1xZSZ32QZB5BTYKvZpjJrkjnOvWBYh753KzJStBxB1xt6P8YdJCIr+LcYCsPX1kL9yhIC9
AlIMA79Ayxij7BVJDdErWjfjycdIwaOQX7BeAS4yMQse+22ArV/o4Iy0vsz9LLGz1tTeMwwYvtiZ
5O49zCABUZew3sTO1bEIhrwxIyfvxmxlVfGXkupzowfP9QV7kL/9ARCTtJFJvK2ohpODsLMVBmgM
b5tsHJ1RYf4b7Hutdqqfx7t0VMq53thz5zqkOokTrj5k2LLlBg7V2nHd5kG9yqqWrE/b4vNaBE1N
IGhIm9iCjv7moVnwfgiiQsGiRDGb4CqJmlEMRp/aCcvJueaHbiKCzqVr5tfu/WnSxxhEEsPKlqAG
wqD1Iel+rHJF6Xush3S9d/SGRG+iWp1Dko5SAaiN7j7QXmwjO6TCwwYTTy4PHIO07ZLmWYQZMm0O
131u8ljTIBBSeXIWenGTRVVmqEmq1X7oqM3oNqusyyuyHMMyStZFQup6JiRKs95rLoINkMOGFByg
hVUUVpOHTLVeyopiZKHjjgVbeVExXqc8iJ2wlFiV1bTWjJkccQGgfhjBkbg5yuOJrvyaMaU1utAx
DVQbda2hZ2Uo2f/j7EuaI9XVbX+RImhENwUy0225KZddrglRjQtQBwhJSPr1b/mO3t3nxDnx3mwP
tiszQXzN6qivsKiYs4Ou/M5V+y5P//mI/JvLinoM0Q0+tUTP/MfNM+Rz+Noc60c0n3OhWLweZgtI
d8Ey/99M8//momL4L0HJ4cHDVvWPi9qoJFTNuLF+N2ZcYD/D6NdBfVCX3Vw2+3TF6TLL/+eyDKAR
uV2fDQ4xYfU/agutjmPfrZW9AhnaAVsaXsrD5FcxX9zv/3wx/82TAOIKjzmAYtC5/1RQGVuBBZic
7KGjrzqXuqITsfnz//MhQKKBc8AK9s91OEnXEXo+I3sIoI/TpJKkV0cT/0sH/ZdzAfgEbQy8HzCb
T6Hr/z7/HssbyEW29PCWb08CsHuf7Pq4TCEt3/7zD/qXAonzXnwSYpgSPzPxP6/q/zUXKK30p7h6
69lS5C8DlFnD9RwDTK79Muik6dG5j3rq6LFu/Ac7bJP/lyMCCvVfbh32J0glMSB/KkFgpv/fXwLr
HIfpk2+nUCQcPnASc5GJRyfiPvKulHSXsS1nGUXTwj+5M9EmtUxK3qWg7obt1MxJKtOvUeZh+jlz
aDHo9SHqlbxOlQJC8TYEzhS7qojbyR8lGRnqjszJQFg7c6c4OyXHmAx5NwXltqQ3DnQvu5iG6fzF
+bUhS1dO0/H5/09xy9+3apLmb2qS9XiLWSzzL1pWWv7ZODW2y2yY0xMjy7yxlqWGyRu7svkmqVjJ
QI4xF777SRkQ5MqOmlXnjM7KdiHl7mhaMGy1vk/EZ1oCyydRvwLeyehtCS9l8qfZ4X36xrEQ5qxd
YItKVYcrI6veCcKswpdf/HCzaiZNB+ZWHV/TQErYJRfDhqGXIMl5x4Jp9DdPc80e9FKQ/Eo0zQCA
EL9lKd43EWwe+3w7fFVc6S2OMT8ZxzwxnUhEQ6srPe3kuBgJqVW7Y+b30ykNcw0zrWy2RrYhrEPS
L9OQh+fFxlT9Easqs/likBT4tu1YZ10v9LKSL9DLLsMXMzcRYmeb7jMWFbfjq5ZQlnxP7ZjA1JpH
peLXtVyhaW1GREec/J5sprNVIdjT/plDI3uSE9u8FUOo9h+r1WKyHUAmZb/uCwPo2jrFhJ6wyg5N
ejXlmfHP5ewNxxYxRruBr2QJoawVmbbxrfSVGL/NRe02ckaCwOHEtbDOTk/VZFfnWthmavp0HNUi
jtaI8Qis+2RlMWPPofTLm67g2MfepdbGvMaQH4NvZ1dE8lTv+Sh+U3TsbOwkIfW49/HQLKvB+CeF
/bqUU1J8ZDHSkQOU3rcp6abRVWzq5trpdO+C3ZB72Y/Ncoz4eDzIzQsbgoRm3a5lHS9hLJR6rwue
MN5CLzEF9BZhq+MHaqXLktZYyuPjZmvIIC9kb8KetxlTuhg7Pprc6nauYzZ87FplBY7yUO6wLZAQ
0uR7TUPc4VmnPmrXjYxs4X2dmpjeHNlK4zeqtB2/5s1g1AvcrV70RTOQo4MtIlZtnZhB9W6ZQ3Iv
EekEwz/A+PgqCNQjpl9siQ/Xx1bdhcBK+mpYbeO5HhZUoA6yu31KeliJ0pFcbUGAeW3VRkN4V1Ti
QT3LJCCmoa14EiERUYwondzmOpNr031S4E3ST4ZMuzslUw0YsI0ZBxdwawmcnE2XOmnjn2IiYLH6
YdqhAmrTJSQLPUMipGo45lISQ9qyJKrjHQpLwsYWrvJB3WXZSKBSRc4PZMltWOqR/yw27de5q8Yk
Js/ltCI8Aa6dMDSsjQYSGduiwBb2t2SBTVNLsrHRtvvUQ+z7TZWKjZovfEkKoa+1EdNqL9rDGrx3
DktBVfZrXg7FncpZKS2yi+ZJTdcG1ZpBI502Zm1zZNgUXUYJWXk326Nes+uYS5Svb4MogrXPiucb
b067aqoj/aaHBbsPpru6yNknJ0mqe2+i97c1REN7dlrHSI/2aIJNT/seEAvUN+Rg+lGyLWxXG/I8
ZgZFoVk4a/Gag6P5U8sMnMfZsFD+Net8VLdpwvfkRzVn+/IiKzjyofqDWAnCQxhJlz9ZjprcZg7T
Qnf42bnbpERy4UvAgmxfE7NocRFiLLPbvUYeVYfylfyqjETA0WzDeq2HKC5HMaQIiTi2MW3L8Rjv
yyGbHho4D86ZaPgDeLUVfI+smr14qedC8hPgJu2zFqT3Mj2Uqztg3l3zjZLvWQ7s+zd+05x/NyXb
AQtYQpoLvhYoh3TiNnTQIYj8Arl1Im73oIaiLw+M6R1nTbZ9z21Wk6QlUm7rHSl4I54zPovtLkUH
Hh43Ovtwh3q3fo80DdPrqJpt+F3FuZZPjJO6ejJbEpvv0AJty3lfyFz1U7q6cMGsGkzrvIJo9LQR
OXwszZ7qR8hWZ3n24+ybXziyC87ckELu8qTLTKk/zUBZCWOhxnU4LdHp/GOmDuh0Sxad4VTjjCT+
qcgl6Cmigim/qhC3eDMRRmHtp34Q/HUYa5OoK3rs5V6dk0KPPr3yWBQG38WjZvqvq8ORfDhON3W0
k0mpJd1uCM1+Zdp7m8NBr3wZezg03C46JCGNo2+bZpoLeDWW6VOVqqd883tXBrWpj8rKJBHtUm87
3LLTmJnm50ZZsr5WM5UzJoYFB31qoQyLZdbxJeQFlCmplUahkNZeX+raCXjQwXts9zMpjryFUAaR
QfXiUc8hPdjtu4QuVLfwUM0WpTHlacehA4HGMl0IiCS/zJAVJXym9asfQZy+DgeRf0a1shpopXAc
aPCavqYEiFmX4yzmXbWNWv7ebayfIfBCx25kMvmnUh3+asTzNdzxKZ9Uh+qzfa9TEL9osI6/7xD1
PIuwsD/lXBh5tS4+f1qPo3yC8XQ0/9MW3sc61R4+x728Ucc22a+YFGpA0lPRyMsWEW5xQaDJYE5J
NVDf5Uuji6u4J5C1QO4rX5e0ws0KkVxrHZK0BzY6Je20IvGggxAPcQTFJgQ7s7IY7rDdBNmuUsSf
M0H/vl5NttHTOu0HJNjGyJPeUn4u65DSM03UeMHygdSQNfA1gaht2KZ+lWpJOgfReK/BXtjLgfb2
nkOLKbptQI/pCu5wU+YgkAzkoGo1XdCH5df77KrQUldDO4a0uGZEgpA/XD8HsvubEbEXoWVMVVdc
auMRWXPUaZ8QtKE2/fyozi4Zh+YjtQPtdLqUpM995lOI7MbpGeUue9vzRbk2C83+jbJq/FaMfvg7
gdl5SjXiT3BFCEnO07yAR0oqneB5WFhztE29Y1hFcMxa3q2D9PxpWaLaLxnd2XrtF3h0zjY3mf/G
4TTferpVZG5ZsR+ggRYczXJvJD0NoU6WjuFvHj7vA5DwwBfXmWHIsg4zylL1NGIWgS4xSDQRVknX
lspmP5ujkLdjvkTfQ9k84zck3uSXmcQNrvI4sx8Lbs3czYcg5xzO7wLfVkFSVBSrguxP8qzDsiPP
jAr8J2BYzOAjr9XU5iwdXzVnbLii43BkbYVJBRIMVjdL16RifeCirKdzlTFk2jS7Lc05X/YElH4T
edMucV9CNzkoe1tSpBPFoy+T4hStXJ+PapfFV8lHlnZHSZhppa/WveXT5v19UY0rrNZj3oydGo8q
7Rfcz/XLFpPsahmZLK6XXPgBf0QopsvKprHN4QxyrakMitkeZyrOSjrykEFatfxKFx5aUqNmtlvp
7dhP44Z/NudVw0+ucZj4ymouRijFVXXbCFbRC2bcmthWNIp/8Jj746NE8Mp3KVb0EzbNc96rvWn0
2cQxwW9Jd9VhWqJI5D4g97gZvC5esyLs9Y0a4APoptyNz7EaVdKuUN7fejdguHTHgSHPxbXJ+nKh
o+8QPNUgdnHy82PYsuzHTpvpbhaLpK1J8tGgGDZs7tTgUBiPmNJvOkvCD7LwoWmJo3P6nFmDyIIC
Egf5nevNARvju7HqCx7LEBG26NH5ymFOyOOEufYlWoJol2TJ5tslLWzTLUj+xsDPFz724zjV+RVu
VeHO0U7HjqOqmmcHuwk7DX42QzuCo56u5oNs5ZlDqsNbBxtTdR7MADg4kkFO7bT49Ds9yKcgCm5O
dgYIuZ+a3EENOvhpuMTMJcghKsZRXgjm6fVtYvnRrnXF524fLWoXmI2Ky/aARVJeafhdH4G9ZaIH
f+TS660yKRxiBDsLnq9yJu6CgHPPrhSt9XqLWQVbG8dtYYj3a/DvJMwWe797Cjs8DCzTG2h9+ZGl
cfwzrcvxB/Ev089j5OJOFdDmnXNs6Y+RWf6iBiJ8n+BAfbe5SvZLwnP1ojlJUDNlGvNz5UuBoSAZ
GtIXGCjyS5n6lF/nQu4v4NmLMXbY97G9RaPyZw2PXTjBgbT208BK9AKCrtVBxot8rEHQesYwqLCg
OpGXj2DlEU4RYWZqztDoJ/pMKl35b0w1Nb82lGMcNi6pTlE49KF2n1VuTivy6ua2JGR6ZyOc8y1E
a4l8YTYce+/kNuQXlOLlHiKKARbfPJaw3dimbGlkyAqAkKL5m+jM/00Maf7utMBm69iwhc4mtgBp
We/oZxDYiRl7iMxOQ4H1HLqXz8BIn8rt53EccLqMUy55uzcx/w2yBDuQaVKOEZnob/VQLb+kCiS/
yeFOv6RJWc8d4Gy9IYsDKPAZzhW+dqwYoD2Zpi19dcvg8LgscfxRqvX4UkY6/GxMIE82z+xTQ5qD
X1ZMPJBPmgKu4kqCdDrNjG3ng8p9PjWpr4d2snO4Pzbhk7Ogh/9VIZKUtwUJ5jfLkZOApBeVl/3g
s+oiEu0SADdj/Lkn1MEqv9bKXzm+57+Og9oKnp6w/FxRPOKpsjW7z1iW/M2sPL44Ahz8nG97+dON
gr1MBVIyYGkU+40tR4xIBcgU1wZofNyVgAg39Nsxy79+S8gvtXuWob6F8HVeDGJZ9iWK6YHNGwVt
Kp36SMWuQ3eEhvNTIFQIKDeFvSXSrxoLQtj+jiUdfoR8HZ8sWvhjKSbzPpmilq3DVftdbUbferml
mPUV7nmLDBafdoITzIFCTJ+2XbpDtpDQIPAugmmyXxqNNbxlnhtsVWH6XBPqYn5MM+nVeU3mAoh8
ikSjs9uDsy3b5qK6gLlM30vDixL5JDt5oLrA457BdlkBqMIO33vY2nVLK19hK4WSoAbbREJzOnIP
Cwf3frmJ4Hzp+ciw2J+yzYD2NNSYS8VwrdvGSFN2i83s2Nq9wiEbHKUPw1ZPr1BeiJcjs8CBsPjZ
vc3XZkvaAQkMZSvL2j9zMRYfbmnE/bHP+3jjJ5LTU1NjiDlrL2vTcfvJqCRDOl6nWyXM2fumeUFP
X+beFbO6ZXB4m2u9iPLH4nJy7xmJxTmtp+ltxMBqb6pRN89TMwQP7yOHxwAYSzF0Ydq2U536il9t
KVWsG+lK/9Rb7iECUoO4pVHHV3rY1XS62EuFyKNAjjbgzlwkqMjj7NwUvw+jD/4O1aKQ5ybj2UnS
2hzdBskExtl1xHI34Mfj6oQmfMfSnb8UPB+/cg2jbzubrcjakWAG6DMekr9iZvIWdr/PEg70qjxr
N69VBxeNeaxMcAjvRbYDLkA8yi7ClvWAXLfcd9MaS9W6mpTbacTYXnRE0OS6cAd+ZgMTBLIg5VFV
LZ5n+hsM3/AtWen+RiGn/wGaINyOwjLfmUk0b/Xhlj9AAsWjtqv8xYqYXy/4mboDS47114MlQloG
NP/QwR3NcJ2rXdT4XBtwoshgjtOQ5C5rUzpsuLKoGcBBsmJ/Fgj3wLKfQRWB6lltjw5b6tEiyJel
t2sgxQ8X9uK+Kpn+KWZO3/IKFFq7U2F+8R3JU60XwD+7XS6lRNljImu13eufYJgxJNupGe9isXnd
BlzEe7zMI5lhrfL2brUjhpQktWkfhkossHVtpGwD9o53AmnWez2XFN87W2EJgXBjudCVDbwNTnus
QLCVYvmP87JdBkmO+6H+fDFICSrWtNuUVWO3T0ttT5iaguroHtl3yPSHx8yWh2sl9qPYyfFzatuo
W65UiUzC1q1ltXRjDsP+Ta2D/pm5QF/K2FDUbhLV06JM/VaMeRquGz7yl9Ww5beBxPoe8RFLOM/l
3Ph2QQrG98QDSG0zdGCY/+ctfRZOoQUME6IzUWLL6smrpHqz+YpVDipi+jo5h9ZxLAGun1JzL25M
wvJbsWNJxuybL7bPVUq+z/WCaDrsDAMW0poizGnH1HInI17o0q5UbK7FI17+IuQQ42naDoQfMWzE
nRg5f1A59gngQOCUL2Ib2J2OCEq4DKRJr+udVx+jpOoG+nVMMcJhxEhN7V+ALFdbDxnycHS+JvXU
18UKAb0AIIa4TPjm72eQTb8PYZrybMySnYvSYaJXhsW5y7Te35PtaB5LiPugtVeIJGl5IYXuGuQ/
3oLKXIoWxNv8dZTcrN1qVCYQyuowe9UIjspbk4/yq21IdXTyWPPYGZr6O1qPoUErNPNzjSTeqpWr
matzXtv0jHu8RkxusDrLbCfvEBfB7g7Te7b3hSj2OwF33HHFwRK9VOTQ0w2SI9EcJ4zVU4taRK6a
KfHukoxrVfW6qOFSL0YUGQqw7GZIRXzYjdiaU/QTvw0q6AILWBHytiFhf5iPEl1NVSNoTGG1upor
EEWnCOXh92JY48+t8cnW4x7yO+tNlvbNseNwCz7IN0P4+quRgo5diQnlN0iGcM+qw0w9dmb1xfhA
xGOCKAYzPjcrQODeL7nBm3kGO+v3NA8SY8dsqf1Ch2ws+1rVW/jFI0n2VnGDp4DUBnchwaiOzXDP
eX75FADA4jzr5ndZzFqdNr3H4/0YbPq1BnF4FVwy4cGJzn5f5NH8lnYR07lOlXpFeDp9swthujty
It+TGV23TbBxf4uENQheKpvlnOoSp7Qp7SFOZLdNffJ2WOcrDax7bzNF03g3igYzS8Ra/LWkO+DF
1GdIBsgBYIt+XnntW8SVLv5U12zhgDly+ZV7BCcgPj0q0no9+XdDGcbQrEpVdZICX6Zf3IaP9vVW
7X0Sg7/H8Lxhlw0ibJ0Eojef4M6XEpjauv0kwZX1+FvET0ghJNv2VDNS16cMcT0YNo4tHF2cCwVk
qrIm6UjwcUFTWfXaLeC0/2ahShD9i/swZ1dFc6w/tsEi6XSo7JZ3wJix1oQqt0B6SLmsNzvNiEBM
Z54DHUK4HlBivU6yUzEWj5Yd/M4l5FC9NwdWoTFCttdNXiNIftJmPc5ZhhkDCpgRMmC5Ss1B0Hj1
zLTNEvzvbvmS5gxzW2AxkecI1Jd2pZrLJymgGmh9sCsQNy6rL4ily6vWrKX9A0O8ty3AkGTtS9zm
tZeaTACs1mZ8dAHBOC2AEp5cHFS7R194JHQCh25qjaOT0XsxDPszSBWJ3T4sKv0s3+Ln7KlFmUaG
G/58xjTdkiF1L1mkzcMqvfEXyPXZ467GNOsLZEQ8mQYBjsj0Nkh9V+WRga5KJ4tJINmzlJxtA8jo
VU5shMaDjS7tlkXN8Z5TjlWtQBuUbW1s4U9rJAjvJCIe4nbWdXql19W4dgX//zLhVBkoa0Q9Aaug
y4hiPOOBmqGVGVsPuRcW0bIYL3bM69gjnHgFlTkwM7Y1gseHrrSD/0mVMMllwpZ6DUw1f1iqo/w7
5Q21qFujCd2OA1S1hRAxOfM48tjrIXMvR0EkadN0DjuyMaioQMLMlexWuULwHZCN5WuILvJ4AOaF
HpZ/OZChVnTgaY8N0/5R34Mk0t8GSOQSEP6AQpBne0SgfqkBETAfWyRdGHboR9MZvUmkVPwi0xwB
StKGvwxg6NeTrEgTOoL94LHxDJMT3EV6apNkj8CZg+DXQ57B12s8aJm2QDKD6itMrrqz4Pgk7mRc
sAB4WuiuYCv92ugUe3UK0+UzKJ8UEMaWWgxC1vLW8BqcVKjM+mhnjLw9Mrn5teQTZgw3Erf17pjc
r2wIicC8d6x3jEuRXmdmIC860vwJ2t8o28IMDRDWRGl9kmD77uNSAACbxsJ8+x+SoW1cs35kVvsH
ogbzSoZlE6dGb+yjyDna6ep8/HUEoh/yoKaPbUGEB5aDfHhYgypRgoYle3WCIrPXAX26qrIl+z1Y
lDz8VJwx8KLR9tYr/aNSBMB8jA6JW7aeBCzJiHJBXhsrTuhz9AEM2v6MVTWuXT4W4TtE0uSHAjOB
RtZMfm+FTQm7R2Ip+KTRbO7rGuopQO8f8eqDNav0h06Q2YJpvfwgCHJMOiyj9ZcsOxiQXu33b8RL
TNaTscm9YJ+Vxk/T8KTQPk13mNTdghyB+xZC5oq0w7yn5b0vIi1BzUjx5NOAeRcfqR4yT0pEGzr0
u7pyKFYa7xR83mrFttt9qDIPgkm6oh8rAZgSMdp1dmU3iqisAgkrRW9SFf7iCn0WK4yavFsBp76m
xwSwlFtsW21BAXuMiCYprtAEU+DacgARnkW5PPHPpIFzo7Jwh7KXK6wfGO/bsibL34FISjvlpw2r
sMuXZ+ab/ejAl8/7uaEKoS+Zn9MnjREk6UqofB53jP8a5aCeQD7BPmLhjPeJxpA9eiTAD3J1LUet
gz3JzVW4pnAEftQFY7SVqaWywyEJ351l5GVMmZ5BBWu8T5wPQGsdXibHW+vd+lginvS3Rud5ANKc
PiKzd8keN2jhB0B2kuP1G58MsWcq1W8DkL/kwvJgH2WS7vJ2KE2M7YbHqzzDjAj+j5HP0OPPvOGT
3HfM8nk9NzPUPDuZO0hsp1+KA5uFiVJjoSWac9BEK58eM7hh7Ukbp0/jsIPi95Dy4fqGDEOFFkn5
xFPON1zqEbPCAjXor4SDmD6pHaW4C8zjxNZLUv01eRKeabBuv13rEi0nwHOTdpUr/E/g4BXtdoiQ
LyWib6frmUIe/9nmkIm5rkuO8W8ZgdshhiYbOsC68TvzLn0PXNRp6zJObmF6Xz7K6gDwjKBnBK4y
UMBvVlSuakUiweEXY7Vdy53gX5babRhpaSWKbuN18Re8RwG2AyqCT7JYwnOl6I41C8HxyW9gJ4DF
FYqa6zjow+wuaJl8E4Ru2YngnYVzd8yi/sSRB5Dx1QT8t0eW3PLMjzz88lByveMH4S0tWDaEOlVw
h5Qd3dxuLgfy028A+CRHu+AIfcW0pEQ/5gNJuqWOJL+E1OTvSaHmV6hUpx8W2Ow74jzT6QKeWr5u
bC4+dFwm32LoSYD5g5v7tS4bvfdNvR36VLgm/Q3h+BrbbGAIAcDbKCi/Trg43hRe31XcZJMadG+g
BsFBhrHzL55HvwE93MATz04EjHhQ3mynkpNpPe16prc70iZAN3lFP4ZcAglIl3roJ32Ux7maI9SE
sy0Sgo1hIft4PxZM4jeDGSCdx3kN58XaXHQS9+5GpUsCLhmGzA++HuZpVRFDLRn2oegC4Or8VKjC
s25NRJ7cxkHooUUwUfFOMg9GSI11Zs4MC+xzxUm6dk1BSLie9ZS9QA6LZIAknTAbVAsyXBaTAp0Z
P+eAdhyG9UGofBUo7of6SjToMXRpvPGjjelaPSV76cbzQYz8Ua2YjrpZAaxuBRkL9LNMrC9m88Uf
eC6Azyhul6rVRsF88Z0iyTC9z0PI4h3XdCZtzgegTW4sqgdodVfe1+jDEVR7vaEokcLCXueQDnEe
8QIXcRnEVrHbDOUDyPO0mfSEd1XOL4yPAXBPcZD5tECXRAHnZYCVV1PGLgsW6uGUR/4KX1cpW4k8
ixF/rmNfqiyaFi0SHIdFp/nYEaJLezA+6U15yIEjw7Ipb0peEw9A//BfJ1zK1zVGmIw9a+alIxy1
r3NTNiFyWC3begYkND7u02c+hzjK9JUkk32D3wOPn7IDBChBrn7vJ1rvtBvJCikGHersemd4/n5C
J4ACSSsFoivLUWw5xiw8nCrTa5vOgBgQbgJxJHITdyyxc7kZvBtIpvlFGOS+oRtUw4l6LBEt5aE5
K2cIuyvCMZRt7RM/t6NDMlEnFADVqzqUxcdabNObQkmZcBEqe72kGIn6Ghoo+hy5sHeBJst8h+ms
vDvWpFKXwik3d0UhIarB5AC0Jk1dqnvpMgIAJo44PFNRLO8uWPyQLZ/HJ4ml681jJ4DFhywIOIj1
Onzj9bgGuCljVXUA/kEDgOrVt+uKMeUsganzTqxBW9hnc/0ltcfymwhSzLc+K4sruK/t79KJ4pRk
k92+ALoH52VgigwoSlv5t3Fy/hPArX4IoK+vdC0hnRhWJPp0OR8xvZkNo3k/u5U+GMg9oBADB4sc
JRc8KAdHeRcyxJAjdPPQPyu2oAjaCWg5OompdMf4vONWHBWOvqlXRVs17fS1gfTo5yRS/5psVW1b
mSn/UyEkOu3Z5MgT5okIhcqGL1/V8hulVr9yvyRNi1qdMnigoDuBcoxqDC1hXGdEHpUqYneLu2ln
BMAAakCCPGCutdJ1m1pPfxapod/ypLJPlGBBbffa7b+zZFSYR7AErf0AWvNa4gdipBtsfjtjJC07
Mbt9gWYFudUI+8wRTOtWiCzw6Mv1gl44/aroURjES4eYI+dpm8uekqKa+wEXMO0gy63wrA44B92c
5TNky8gMA3++QrDVftZkmFZwg2mr8VqpO1UD7gQjx9dXBEyJP9w7vUCFH8WDEv+Hs/PqjRtp1vAv
IkCyGW9JTpCsbFmWfEPIYZlz5q8/D/3deKjBEDrwYm8W655udldXV72BzHM39UFJW4v2bubZca+N
+zGmrV2NRla5k5lozMyHJbqbfS4YeuPW+KNM5OSdBwE87iiT5mdVmWRYK1I1PGvBFD+pU69QNFIG
unBcH0XpgtegM51abXHft351l2mq+FbnvPQfKTsJza1AXv2YYNa9BcWUfW2MhBQbBHgMJizyxUuo
TwUM/CkSdxJt7vBY5EH1HvbFgkDkDZI4AzJu7aGT80Ry+s7mvpCmLqadRDPx2TAAtcQhMpfOUOXt
nx7CxQ+DJ2hAviE4n4IkgWyCHpe9K4what2qmYNvSqsAJirp6CyuGiHtCr0YWOcoQ37a6TpVeRzF
MD5mmJOVlC61+B1EHY+Qqe1/jyCLMydsll3cNFpUHOcyyV8LGsJsaDsdI1eiMCA79A5C26HoRClq
NpLwNmzL3HRrTa25hwf+p30Val2IvUdIcTyVpSk9apkPcKgJxvYxaHwgFvECtHc0bQgn8Gid9Mrb
PL0XOqVuVj6W7su6DR6g0yCe6yu5dqUqLTXgeoEoceB0HYHIpOgsz6So9kJRsXyTg0HVd6acUpft
60i5AzOZGy68EgpXvNcMutKxYk4ucRbwBqlX/jh1WMR4UiX44GFLK9njCMDyCEDsvUqhKEdPhJN8
HCTa78TwYHy3St1/1sliWCdD6n4qYqbLj4JnhM2Mok881KUhfFH8SPevkWQd7vMKxZg9R4HABjSP
u7LQ8UKmA9tXAZm7qKk3ZaXBVTEV9Y2kEVscsw3axGtTrZodyZj8e/gW/VOvWu3PXmu1+qigGfIl
T2nFk7kVPm1JTX+njjcQ/sw6OBYChj212Kg4yEMFsmfUpPILU22ANphqGLoTlKs/EfuHEdBw3zdy
ZvxXamFq7KS6z9+X8MArjZ4HWt5kElemP2bIGtIvfausQYHvEIog54aSLMoz1Cju0hpyAfAYw7+b
zRRHv5lCHFiEcC56z/aLoCQl0qLrWc+pYJc+OHUKGKA/9pU0JXeJXXB5ZlU2qGyfWlwnOj0nNG/k
IuUNZSRPcjvGv4ZiNn+E4MEBZIZC/t7MFY8iPUV1RxtD0DaBKsMxDDrZJy03evGdXRjfAMX/NfpN
WrkiL8n2zIj83JwtFUXIPJWPsVqCZxpnmpwE7LgKd7FFyu70Ei9RJ6ZdB9jIHtQrQDmhtUPpDm8m
I5fEew4YjmgluIbjvJePYVNxJCj82w+NWoqHkgp07vmDGN4qlVuTzacNP9UcuyEnTmLjS9+A/XJy
u4hehol2GTWpQb+Fgz2wwwFXhrsOYF+NNlSp8Zo3E7oYRq3I13y4GqxGMkrPiT0GANkWAGKh4zh0
6Ks+IuD6+VsNifR1EE1xl8vRKI5xWsr7XBpb7UBwrRLXbIs21EBNUBLEDoh6QtpfJzn9T2XpJIKp
sxwTRml/HG09o9+QRUZDBFIp9mKUAtEBrXza271IOE98BL8Gx9TqBo2P3rpNhghHs0ZQHr+FVEb1
IB8Tw8RbpgafS1mCagX3Rtju+tJMxR6nIEracSfq1yJWhz9Dzh2EIhcdZy9up+qraStSegPQN/oS
Ey0y1xyWVxU9Zn4EcJkocExyr1d0SKUvsBZpY5vzEL9roTb8ocfHqHXSJLZH3Sq17mstoyCMw+HM
ewD9W7quuaXX3+HBlfqXUC+ib4AO2paEqy87IDORBGZkhMqSuHUJAusYUFJrbqDTNrc9QPPOtSh3
zUccEssovKfXOqrPICzmnyRePXj40dT85qUNEqgguxoJLvNKopX/jsr38DoGYuwO9OStwrN5FYOx
6CTUIXlfU9wOzFl6s5FEQ7bLMuy7sEvsEDRYaJFcF8XXhjY+wCo5kn9KwCNyb44S3d8BDrGBRvE0
zTytASNEp3s5AFo3IVao5lZfuRZ3ikGGbYI0o9NnP7dFZT3OnRhkmpUz04ShXB1A2g63c9/MlN9m
IoNHY6R7CgBNd/SHlKSipmklLxHyCMLriqJG9QcUIElmkk3UihudkFMrCY9+C2CIAmSsbVtwKVKY
0GKQ2Db0b5FxTMrZ9I8VteUIkSISXLeQVVqGtOByY4/sWIk2E1Jq1p7KfcLdJFRacxowcjTj6pnn
cl73Kk0rIQVfSR6HfheioHqNmIxChUXOJYnHccP2HUYZVYUqzibfSSbCO31ECj5XqILzmAZwYoLt
mmPlXU/UBP5wjowmaqt9MnqZ6LXf4ZwTA6UINxpHEhk1WjsGA+x0BOunOq3SbwATRbnjVT++9EGY
hVcSiTe9jagUj2agorA1KiU7sjXyVqFrqCi3A8nNexX31lfkgm3AR7gV+bvUnqF0zkJt72orUn+E
hWrqXhyP8tWsB0V5X9tF/ThMuS6D3bBAsBdLap/5IqldTe5AhZGRSzCvc6P5nocp79wYWVCCPCBO
36Myrj0SDughwTEDkivyVJIAv0ndA2Fq7l0RJ2AcyxhFo6H6ew9ord07hVy0t4RG+sTgiPxXmBjp
cUJZdfQAPNAeBOZTvU3w4xqvAvBWXeObIv8XjLklDrJEjc+lTKBwlcgGDpIEF8naKYPg+Yn6efs7
C9RmIKFOghc0dvvHKax7bpjSCN6rdpr+C0xgdvuktpOfNpd0vTM4WHQiqtiqkKCJTXChEymny46n
2a2FEucGFgOJH0/v5Bc1+vy9KM1ocBSk4V/o4lKjGZp2ui2KwX5H+wU0Dx1jvaILMMdAloVk/U7j
bP4Z8bZiVkoKpq3LzF5z4yjW26Wdp/euHJnpjwhtV4x7lBm6vUaljq5ntHA6mt4GLJoXcwb4RJb5
+AFtu+tmmNTWkU110DkHmhSCMoqDemeVNrBr7hYslaxAmwOXhmx1h/OYPHmmbMg3epBjNhApQ1oc
yB+T71VBVCaJA3rUqSWhH8Bj9gu4afwAr7UFZxipmbQDEe4/tMSn0CXNV3imRUX3VQUr/q2kd/Os
G/QRNG7Hm6xIxVOcCi1/rOKhQ2rHjvrpqFr9+LUJmwYZ1LkWyACVaesfpkLET10pGipPwwRpZZJn
qo3kLoimzqqVWDteSZKxi7SC5+LYVEbtqS2nZhe00Uh8tIc6v8q1Ue2g4w6aZVNb1YkPumj5zyF0
nl9lNJeSi9ZagaJBrEzxT6sAOHFAIqP3b3veOAC6cKp/GsHN/dF4GvCplUXMJQ+otftaCJxsAgED
vKGV059DPfrPPpn+b0ShljLrNA4agYAccAcVR7zBBwHpkUEPequikYu8bhX7UKVDQpcVhlB2HMF3
PvFWKTE2jtUG+LwOOWhQ5kpxmxQmopOoapqCMKFI4vk+NBnySNN8oDZNtqnDCvgS18DvvAiLSYvm
Qcf1BLhGvKhTFf0cLZC9bpqaZLmw/+rKrWTLf8hjDZwRmT9JLm3XMNkXIjO+SpkKkKdDNOShkZR2
divL7wYH+htoptKUi+fEjKYfVmcoXw0aWvJO8WdZ8kLbpjmBN1QQuUmdkZqmksgfFau1nnBvLN5k
qdEBLBVFoLrEQ8qHuMPlN1DSpBxecy3e0ZMH8AkcN7uqIV71OwXd99bl98jPPpzn63keCjAiFFB/
N0kUvKlU00DUVmMW0YllizmqyKQJpGC/4C4BuAEOAAL/3c+nUPNAJM204U2rPICw5/8UYOsK7j26
byTHQPKdTqCTtgvq1rxrY10aCdWpolP7i+PXukyiZ9tP7AfahlRcBt+fpaXANRaOZUhQW8ZII92f
iGzvJA08NVRQlk5bQHZwIFb5P42QUsW+satY8yawEDY4r3a61mYjQ+tCXm6YWK7SaKf1IWXZFESH
2CmZZd4v706doNLNV03RBLXrdz21PfSb1Jumn7VvQUIUcxC4jHAg4lmyt+qSdAbx5vq/AcLfTVRl
rer1tUy/PLJgFbDSbEhXb6sgdfp5kl4hIPKNxwlJdCualWcxmki1VOAuVUpjpGjOkBQqxJsktx/b
xJ91h8d6SNLgKwoHQlalb0Mk5m9+1HcKgPClzowYXPeuxY2o3HmgDuPOOFD4i67gRMONmtFDNpWB
BHyWZ7UzCVO5hS5W31l2AODYVDIy+0AzW8yi7HIYifS059VmotU7j8ng7wGKasExVRr7UcpDVDRs
m479F9EPdDNohzeeT9hvoFhw11+psWZLTtPipdzmtcRbtKXtvuOxmsfQEOOieFQnBVgAmLEGEo0v
0++CI9ftqjGcSq+WR0VzrRkKtDvKXffei0EadkNXK/HeDu2EMxXaBpkWANQZ+FwQxJ5CSTD6PQYU
ZnbdLCm9mxUQ4EnMpgTIhV2p0TX6Y3Z2O/SR9aBHSVp5op9TaFoFGLt7KD80tTt4CixGJbLfSpIr
zX4KZ3/0ppGS1T4ISYw9hVWsvZkgTm4R06ViYdNSUqgKqf5TVJnkEhXWFxJAz54kZOKs/knzEUP1
CN7HU9FOKLwsNgC3GCK0r2BmNZqQRWPcVjp9Z1fMUwm02CpjtBg1XwF5S+RyJBopd4qvAHkZqaSC
xBuAZXsp/KHfhV9O34pUie81UOnyAhikdkw11uQhWpT/WX7P44+6LrVCqodkXLFOw6Y1U/kHGd/Q
ujxRclLQvrbulVJUysHXrPlHIA3yLRTTXv4CmUz8HnRFLMWZFHgmXkLBFYXhcKY/Kuf3kAuEAoZf
dCFtdgwOXEBAnChzjOXHENODxC00mQ/Wy7L+3DU1beWqM2jvJnJjX01S0A6Hge/9deYGH48a1Yyr
mOrJYyt6akhonHU3ACK4JQvQJ3dkB1wXqdwUvTM3FDEOVlTVFLBU2ARfqUmmpCBFr4KXyhPr0cgK
wLBcN8F9lYIkdnpW+TsI9f5+eegBxZFT+GCSVDQP8CT9X0lJBdntxcgLQxutFJgIlipvdjhxmIMy
nEzwWSnliixGWHeHGp72K6XYhjKsWobPoZa3vHxlu3pDZ8hIKbLl6a9AqWpQEH5CSQk2d1qCSc/L
Z6UAAUCQBX+h6WgeO1GDKbnHKZ5+2JMx9+TxAizIQKlWB4VD2ghOWkuftAgug0sXyvipW7X5yB3U
iH3hB/S52br1Tm6DmhS/LkXpLtF52qsxxZ1dPLaUsXVrBhgZWtn9gkGdvHCsxlsyl7wxjgEd7WkX
aopVIS1XSbdNz615TIpCXFnURFTHQmCeJ3wxlsp9Axnwd+3L870BW7R1BoAV3bGdqb89wD3z0TaV
zIK1CTW92OHi1Zo3c2uk5QvvAulFsimM0gYqZfD5RkyW2w6l8pbmsyaTA/I8+mUHcS85PL/AKPoK
pKlDWYEa/27iGmrTcrFznSAhKI2Bsw0owgMAiqZvoEt7/DZsqEt7UcLlcYpuwov2MuN60RL4V9wA
8wCkP5FrkBE5owq5InenyqTbFcAfGsKa+kPqCt/pkqo7mMkwPkhSitir5Ad8urbz0qRTDpeHXxO+
l+HxaoWObyFjSxfslGsNh7Vuga1kDtQrnkMpUObuKIMSFLA7y3t6FLYz61rwpR5TYMGXB1+7imEw
x+iqLNN1FMain3I6Oj5hhk7rLncSnyt3Vys+BynDFnCX8KqIgDVRRQtgZtM/j3hRwRHdJTloE5IY
Ct6V0b5u/KI193z9i1YSKwCe/arO+BxBoRGHaWF6cWCrLqnSS0UqTOChF17DRtul7aCj72VNhzyn
AqAOAdDwiZIDeBJ7Y6XWEgB/fxYmhovqrSI+KItVIxG603gS51lAuRXuXACwI6UamTSFUXiXV2Gt
DbGMtih8mIu6KZiYlUxKOWg5Nu8gQYADWz+1yBTA46BLkRaO+vgTo191Q0Tn3DZEck8x9GUPKvpK
+gKAZFMkDX146IDqgwHMhDRXAYvbyuMV6Dn7UOZwtwthfM7+YbE4NEAaG8sOZHxltQOtAgYi+Bfa
fQjhQbmi/BuV3zKNu+CKShCt7ctL+3Gip+Ot9tdkSBBTyhLiYS4PvGiH6XZi3C/gMQRY8ar1Kquq
nmw9DfaXR/64sxkZ8RkdUWMTP6rll/0j7dBMeqFEGjsbhyT5OgDbysVbFp/Uavm7npgEsm1gZFDE
OR2FoSNhV5xoMSjttb5A36xMuaYpP3w1wVtv7JuP5wL1bcIH3WMagnzN0+EszfbtTGKn1i23WUtp
2KXi+B1yjXK8vHwfz4SGzoaJGzntHvR9l+X9Z/mgctX1GHE3+JVaXZHBwMWCPhy5ADxhJdeUczds
18+OKBBiggEPNWGtXqjwwq6yjjNfhtLwy58odNltvFQS6zB5QK3R2tAZObdDsE6wIEJYyD+t1cUH
HCE0OrdE47rjvWLPZVN6pdn0+f9jK2JBhCa8oml8tdVaRoDJyShYy7kyK7DOrQ3maKw2Rjm3fsiV
K4CncEEBE3/6xQYTnG4SMkoLQsCAWmjPxzhU691IjZUOPrWwy1vk3Ga0ZRv0AGkZ0Wx1woyi1oPJ
WraI0tuPQ44wiDsGgSntupSkZiOSrEWKlpNmC1NmFTVUI9Y2JYXdpeTAMI9rJcjeIxp64EMToCtz
eWM1+WJJLLX9y+UpnglfXAyIkCnESozf1NM1nX1rFjogUQdNARidiukfmol6q8jifZX6FlUIoR00
AeBxY7pnviYisHSb0WQiuGirRKVXoyK0Kk5643fWmwrxOuYuVvojZmXdPoAfvbs81TOnYUnIsGYR
ClfSOrQ0g92CsUvpZQEP9XSULfedJLZcyc98RVNF0c1QUClC+nk1LeRqgjhfzpyvJsoI6j1p4oNo
GkXeK7kMGjmK5eleAf8bbgS0syNzEUBhwywQvfTTT+mD+x/bDI+E2Op4R0OG8T2/4WxQJGmUn8R2
wK4DVE5/Y+Azx4TxZLILxK7Bty0/7J9IWkN5N2GYsrBJOV43udzvUIKVHm0qKBsR7cwckf8TGJhw
VBa78NOhqlRW50HPYOfD/fOkGmjZqNcQbyMaSI8lMOXXRLG39IrPTNBetOHxD9KpoMirbwphGg3m
nkMSKQjoyDVwJKgt/iGQYSl8epPaYD5sXDawvUEE83SCMaRz6klM0EcQyLNbcExDpW/pvX08Covj
gozJqo7im7GWBJR7CxePCh8YCQGB+2RIwPOFcb+Rip0ZZdHG4w/REwn9Vfjs4KtkuW7TjDbBiJZK
roPWCY1PH2uyaI6cioaiKqN+drpioxz2I+k7IAtAI9l9jbhO4RW11G6drzPTITArqNnLXHLshNOB
6ChpQU791JkHlEmjTK1dAIsbisMfo+JfS1H0srCIJ/1ZzUYlYRnGnCIn002uCZ7RtIsa8B/lCOt/
B8O6nN4+u+UQ48WsEYi6vlirrOJGBKyb+gEZsxAlT7bQKvflNI7e5VHOTMy0iIuazOVm8M47Xb0B
/dagTiqe4nZFyzANzRvMZJq9ZXahW47BljnP+fF4AmBkSn63VsXvVbkzTeo6QBCkhv4fdqJ0V/0A
pk0sx8VjN9bi1+UpntkgTBEbM24ZNP8/PL3Rx4e1wkJOYR7B3C3oLhTt/Pn9jiYPhTFdLFHXXgkN
240Bxx3SgdOlsv9gjRCemjiZNtwrP+YFlKJ0rhKTuxJK/Ors+kaI3NQinymwtgOpjSoLrJnhK5B9
+2APFhzcJBhp4TVtdri8jGe+HOkWeoE6XoUKtZTTndJHclRVGJY4haEFr1CA9FeoeVqzTwtkOxwj
AVK0vzzkx2sFYwqWcunkcHuuL+1wUHN7wEXb8UU+H3RQWT9SiY7kjaTyPH/wYfAqTlGF1HMvD3xm
y1jIelocQIvzt9aaxfeSBBa9QadHreou1rXMacpy+HQey/RsdC9VCFdIfq/ur6Ic4fJbAL/s1MoP
8Bp9RN6k3OQopGmmb2zQc1uHq5lq4LKigOZOv18nsMQCp8q71BqjA9peYOvSSEKV3jfjW/QIp1ud
ot1BkFw/f345TZYRtxGL7aMvW+ufTMSMqF0Hhg76HzDTg4Lm065AU3HjjXpug5oqb2JySJ2n6ipn
RvOpFCjOg0w2EtNpACz8ECOqnuBvqyM8keb4/5gVT2mEbnn2EKpPZzUjp1JAEWR3akUZebDcSwOY
FyJZG7vx7MR45S/JB/+2Vm99lKmAhaLQgIKLD4cAZ2AaJk1hj+kxyXS5eZph/mxVws4Mupik8O5h
MbnCVxfDrAJTLmd4NhOObfSooHBN4OALdG2CLPMuL+XHTI7NwQtV553KrSBWsSUbEli2yOpAiWoh
F7nRPFbpK9wvsxphiE+DuvWq++uLcloPXixTeFlZrCvZw+rrjZkdBgatCcfm2GW7qG/l22FEQcyO
2vzoW7SOlKhqDiHISDwAJdpTTjCZNAQzNPI2tu6ZeGMjfEJIFwaxfZ1ehgPITNyhCrA1dbDDSBcI
X4BS/OVVPj/nf4ZZPsM/5zA22rSXfdxv/HkeDafuFnEtrCI13c2E3d7rWShdyQP9NStFsbZMaUUj
XG7hyhPLGz5V5/YXX/x/xgpEhtVpLRCT802NKQdgx10NtOofUVcJkDA5uO4b3miXJ39uiSl+c5dw
cy6mbqdz14wZbwpkGR1TFxW6azCIzCkbNmZ1biObGIkriOMLvuUy639WGGSwlo4d7wQk9Ko3Pw7o
I1Zq8I7x9lYqcHZCvLkWhXKwvfJqAVFHBiCgkHDUmIh7fg0ikEZNuJFwnB0FUgmBh9oH8ft0QvCa
/FLFNhWb4CCy9sgUaZ3HSwsG9OXvc27lsO/haqXwTvFhlcbXJPcWpFYGklp5L4FM98yiNx9LGMNf
/z9DIfxsL4k1HuCnc8qasWltiY9Ujm15b/ltSIfTAsYLmmiIv/0/BsPtihIcKbayfoUjZxOiDk3C
29OA2Xddi/ElCHGvb9Nsf3moc9+KFI0LEDlmbvjVvMAwaUaTUboRQs8ekbKw7gyrtzZi1fK3rAMn
IsnmUh7ihlhrMedpb0zRzL7LG3CTTgdW9IrgOLyEVKj2ZQfb5/K0zu0Min1AFEEr0cNaXX+ihTSe
GbTO0NPK3XiGHlfHmISR14cbH+vj3KiWaGwKLj4qGeu5DZpipw2Y6oVNXR9Cv3osrPoaqJxxlOuo
35jYmdEsdJexT8DzZYGbne7DoRMSbuO01/VBMq6DzJaesXaCuqN08wMSff5Gvvlxf1BZVzDOIY9Q
YbquznIkGwD2pQJSOz32t1KZJ2pu6vB0+XOdHQWXQ44xpQx6nqezkqTeGGfUmUC0ocCq9UF9B4Rz
y1PpzNotuRCNFh4HFJ2X//5PoKVcDzvKAlef91P/oCj+ApmA9XutZYPxXa389L9PT4stSJFJRa2e
Ds9qWsJI6ygIeRKgMEaynqm/o9z8pEc1hQXeAxphiYDO5bFOKVUJsYl87nneFQIV3QbtGKrLWu4C
xYCgJvPNNk7zx69FXNex3+RNSYq5bghWfQkDp7fB86VVd2POsX8rd4MYPh3doVTIJs7lJtFdtVbR
3crA+wAASVDGaItdlmR/5gVqVhvxlg3WhwkZQuEFbso8kVXcy1eHCqXfWupkiIhKNUVvWSGVu6QN
P12fZxSepqQTi1kCEzrdfgBBQXubyA3X0HArJ8ktpHCGaUjEbd+VwPbixgZEB0+ew4/SZbXZJzs3
zyVs8CIngtBxPP0FKS+dhfALeqlOwcpEtQhvtEjPPnv/c50sHltczNzMhMbTYWTk4TttKeNBC7M8
Wwx/ckDGx8tna8m1T64UKp6LXcjSC7eXf04HqaO8qdvG+NHBES4L6dGIjpls7gtFdXC8IcGB9IVf
w8ae/FBdWEaFbERZV1sEg1bfECwhar2j8WPsru3Qusn6nVr4bmrE3jy/Xp7geihqxzLdB0xyqLjC
gF4FjwhdiRloKKxgYwzuUDvx3W7I+i8Seus72YCnRmUv3F0edL1D/g5Kj5+epkqKsS7txagO6UMx
hg76Hckj/IB0N1uT5V0eZX07/28Ui5xXiMVYb3XeaEIHyAEztRCa0wCoRFpKsagoufDKtwATZwZb
zELgodHxxiJjFfXrosCmTF/QiKHPWENpPXGhcWOOrf/Jjc+8ToZabXzd8H1zrhgKbuIAiSHzD4ir
fDZlW0ah8oM3BnU1IskqLnadEoK8R52RIKMfBrrGNNtmc3/5G33cCXRnYUEQp6g2UR85PV8wDuZY
NyAn+lFZ8optQhQW089GXjo/J6OsTjEPEjQBRh6PCIL6DrpZb3KivF2eyccNQDkCaVbMOZZuk7n6
KmMqtWowI6WGaZHxWxnRc0gh6C66EuaWVdLfrftvWCLBYDBKBHRL6C+tHeoGNBK0qaeLRRcdFRly
Rgmyttnc1FJW3QG+Lfat0XVHxF9Vd4xi9QqV3HQjNn74dryR8TxRQG9ZC4dzNeOsQmE9C81XO4IB
UCGz6I5GspVNnR0EhAdrSsfGkNeDIPuCjHDwlkxVZu9EJfTrHK86+/Cpr7cgYjQeQrRQGAj/k1Ws
6NJ0tENjHBzM8EKQy6X1Dd0UKKRaHG688VYz+t9QZLlYtdLDxs7wdMsL34ySnOTWMTLI3w0T9LpU
Uj4XJP6OQuvn72SwwFwjEeaiQEYqD2HahCoKbDCib4Q8bzXs1vC9/w1Dd2Ex3+O5qq/WDd2cnv6Z
BIy+1+tjPFbTDSpy3Z3eBfoh5MEMs2vUIWLC3xoSTFQgSnfBlY5ui8sn3Troq0P49+cYtAKWI0hC
/KEeaeUqEnpIRRTTmDqNlqRfRuQM9hHctg1D7r+4sH/O4N+xgMmpbBya9+TGp99R0zKknye+YxjX
zx3kHqSzxGH2kyOSxUe9qH900fCjU7DP0fyvud69jnSgJ7K+qk2u0KXfqlMssXL1g7jILS50e/HK
XaOFoFjAyrWQyJeV2hZ/MvRfk+u8ocv5gHZmnuyTaM7UJzThol9zhBr1BlrpzOIvNrYyUCUAE4jv
nS6IX89qh/xn7wANQ8PXKAoP/HDpVWGcepeP65kzdDLU8lP+eWNVyqSG07LtwtaQrhI2xA3JaPf5
k8ooNmcUJNtyF56OUkNr9fOUM9TNQbhX7VHalypaU/+PufCsUmgB0oQwVvvIxmUhRXqNfVTE8Q9Y
0c2d1EvG0+VRzm0OoB4cCeoj9G5XUQfARVD2GazqJFLiA5atoQkjRAl2gRa0N3KJqoPaleW16OP+
2+eH5o4CVQbW4+NBgVqdK0MGtVBQnLsdFX14xxdBuoLqrT9kqMohnWYYD8T+LWzgx20CcJ73FnAl
kmlCwukHlAZaO1Ido99hadVtnOTFMbSbrW7Lx6W16ADy6WRL5oG3rteHctUbcplNDrS8J9nQ33vN
evZn47pHwQXN1vZoavXnYC0EHyqSKmoBlFlVILqraxH+0cCzO59gniJW8GqXCIMfS0VEhovEbBmi
2dgENGGQ6IxfLn/OZaechhlL4d4Cz0D7BUjNamjAM5DJEoa2DADZYvTjXVGG1Q6vI8gObb1VeVj+
vo/jabRCwCQDXl3t3EmZfS1Q0cNpBuQO1DGLv6dB4O/BWceQG83yiBbxlv/fx1i2tAOBKAErZees
q+UhXoMQo9FXRNBIchO5kLxEa+x9ib7WRiw7OxRvdkigaBlyY59uUoTaZvwaEZlBOXBQuUDkRN75
dpRneyWeFeNzWRsuMxZ3NYAKtuzSq1/d2NIId9rSYWDoI9odUo2+VZlgnPbJTbIg1RmC6AlKkZfl
6aRsH8DZjAYVQnmZ1eymIYxzLzVC/TfcMAsttDLe8hn+sI6rIdfrmEIAtHA0cKF6lp6iJX9iU2m9
rEr7jcl9CCt/YfhAHMiu6Fsbq3shnKdQRhIJLdGp6q7QKslcuEH5xr74OAp1DbrwNDq5UtFuP11C
VEX72KxgKdtJo++qsJ9RbDLmw+UPtT5d5C6cKs4Vu1y1UCI9HQVmloLnE0iXzvflp9HuMU0KuqtJ
mL2DAdH41Bdb7aEPQ7JiPFwW2PaC2l6/+VLFFKNoIFJETa14I/rlumsXrfSgoKx0b1vtolc3tbvL
E10+/79hhKKYSpq2wA4ZFLDl6UTTceh6OcEIqt1HTucOu+IgblVvq7Sx7mQSNE7HWd05ZIudUaWM
U3o/XnIP7w3n9/XD++XJ/H2PXJqNOJ3NaDQhzD9GUQ8AChy8PHbKHTIvHv4nrr6j9eZ8qZ1r5POd
6fvlsdePzw8zXDbuP8kXz+dUqxdLLemouYMLCN75Zd6a15+9V9cruRz4f8YZ0xw9iJxxtEf/UEGr
fwHQfO1v7Iv17b0eZXW9QMePU2mZzbzHG8RFONDN3XLjLH94J61HWc7EP3MRUa1o8fK9bqvdz8R9
/qMf3l++bjln/jX3vbQtVmEXIHM6KRHDVDtgpy76A84LYpv3s2t+Q7/zamMnLHv50nCrkGvjWEn4
YLjB/Ynoq/Mrd67/c79uJBzKmYDx79FdP86zJm9MpECXWaGA5VIscvEMci3P8N4Pb433Da2grQ+2
ES7WBKjWEqUdLmP2Hg87Dli0+z47v77dhc5D473zJnAQ29y4WLa+3xpcLxDpUNPl+03uz3kvH3DE
2jX78C668p300Dkb32+56y98P3UVRRINDiX0wmWSoZvxR3NQ/HQRZ9tYzvXdvNr+a8iOJmFFFNK5
dBZEu9P7UCGKurvuE3NrTlt7ZRU0LDNurHw5aJb+2vnHCK3kUsXsLE+QItlqOP+ts11awFXwiC1J
1REc+98Cpvf4NHjmHg8491vkRd5/kO4JxLLz39Ys/+aflwZexZMhyPASqBhYfFWvm5firroWP/0H
yo3Ibpfv03N+Hd2LB/15Y8dsLe8qwATtGBnFsmMEewblBfZnfyTLc33HdMtdvgs8y7XcLcj2h2LL
egOtIs2k5knaLAeDBuQ+Oirec+bOzh/fKVneYq86m/f4uQBAQxAQ/8KWA8d9GrGbxMpyedmymBDv
FM6H8GwyB821v2QuFn6PzQOK1of6oN3YVxurfC6u/jv2apXRk5lSGiTkKt6wM17Sfbgf9pOX7Jsr
9bhVMzv3Sekn0LQAVEdTfPUgiBGqjqe6bJwa9XdZgX2LPJU2/eny2ovnx8tTWwcC0n7qnhQ7hADk
D2jhdFWNNlL9MNVmVxKt2KOPhKqyUkd4rE3zRszRVsGNoUB20uiHg2SZ6GKdDpVaqjGqPc5ZPiz1
L4Wd5+CBRboRQ9ert4yi0cHiNbCwZdd1FQ2XavwgkTtqYeXeIzppXtd92rjypGb3cZll36AyKQ+f
XkUqODyrSNppghrL/vknmygQSqibEq9GDCfLHbqsxFStzR6Rq0+39uISwv6NNEyQNxyFG4D4OvSr
1TnAjaeebVOaXDPvc9tF+6L5hvgbGkq1XojkOVX6FsHXzCwHh8p2IzloI2YPaTz5L3qbtwUCAn3f
X1WZoT6CJqnwGKqj0nJKGd+ky+vyIfmm50pvzFAoNYELo3d1ujAaJhp5a5qYWCp9j+eIlAYT0RDN
2tAbG3xekYHW+zHe43Dav9d0Hn8FjR1YnkJ3cN7HpTC2GO7r/HL5SYL9QXsLqVd8jE5/koRIU4RL
/OhisZAgNCxUBzOK7I3CP2IEQ9lb11Opcu1G/biR2n48bIKPBjyNejAVerG6nVBylYYJdohbt9aP
CvDGtxbxoXsUN7dQomdGWpg0Bm14qgpgeU4nGTSL5Z2tzsjpxQZQCrhOXjHFqIXSp/pz+SN/PNeU
MKl5IRsAV0Net+QDUx6zAikr10QKZ9fWIwZPVbDRPvnwyOGzwaoUQDJpIHMFLDP+54gFNCdEPHe9
60uh74w4ijpxFgiHDZX9H3tntuM4lmXZXwnEO704D43KBJqkJJNsns38hbDJOU/3krwk/6a/pX+s
l9y9M9wjsrIygEKjGsh487BBMjOJvOecfdY65OPabrwqqTamXtjnTPOrD6dejP/kCvbHtx7PgdzN
cVuJmNnvO23LOqm07Xl3+bCc3U3aJtqtXepkAoMBFs4efDEolz/92z1ex1jwIepj0Kn/+eeunay2
2iph0V62EHAWu9zWtWed/PlHIdx8HBaQOWBT9udHSdXEbGopJjAv+DwhIUEZRqb9p39/tm7xgxh0
1phVfv0b//A3LBer9AaCIVGuuua8sqUR5xr0GQU9NK7HOdn+2Z/qmNkgUckEhFeO/bvXjLnossJF
Cx9+zdND0WrrPsHJ8p8UCX+8oPimw84mPxQjtz+EDtn6ZaS3+DLCD9vEug7/pgLSfqL7jrbxa0dB
hp3ltE80+T2S9W9v8/9IP9qrb5d9+dd/599vLbCnY2zsd//863n+Jvjbfxn+/fhlf/u0n7/or5fT
hxhG8fHL+Usnf9mOzfvLkLfN77/mp2/BI31/JvHL8PLTPzbNkA/L9fghlpsPOVbD14fjOR8/85/9
4C8fX7/L3dJ9/OXXl/ea304uB5G/Db9+/9D+/S+/cubgpPBvPz7A949evNR84f+sX9YWQtgfv+bj
RQ5/+RWu5SfOHOzs0+Ri849zzq+/qI+vH/KsT7RCj4NmwAjEUo4faloxZH/51fxEN/84nznuFNFW
t6nFeIcdP6QFn3z6tDZZIIZqrNv5v/7fZ/fTn+y3P+EvzVhftTnasr/86nwN2/5wR2eFk4dnXsEl
7rhHZP3ujm6rPOgX3+mBVNbTQzbKUls3Tbfa5nPJtKHGJsJeGp25HN4BvtW+6JIjIBa80WdY14oj
KXeWEAoT6MgSdVAfw/pX9Rdt4Xz3wsXYOfRBN1nnGc40Mp3V0HeXLjJY45RgQw/UBqBcup/FEeTV
IRgPy2rutNC1AWIU0+TeDBgAID512DhbzB1xJcC4gcVx/MWLAAqJ7HPj65p2g8cnCO051Uwuj2Nn
boGheN4pMG4dye3Y8k2yzAg1JFUnKe+cuITM1b0DylPbctHW/C7Xs0adys7M8zunYCTmAqCt26ip
anqYcJzT+W5yV3kU65RiSnZIfea7VQbNwDCNufay07rBsC/A5jSHArFJ9jqR0ZtCfeyH/SQc9t00
9wjHbRNBaqdI+ImB4wereEpXK3u0WDQvQ3hi2SM42yTYZE2vWYdm9JEPD1DZT6wmH8kkou91jva3
JAGK/dlrpZ/VdyAPx2G8GSy9vpDqaFOVM8RcAzlhMdhrqHiXR04+cEQ1QI4/5/3ooG32zFcSG/bH
pCr3RnO4jYZupdYDL9oRp5js4FtPIA6trusuUvKrZ84aVJcZh80zs27EDvBFt8E+YcPJSRGIuVAM
oSz5jyDOSzQRC+RIkpXjfc0psd941Kux5at+a+EKCxMq/5MEOUpsrjK/FQT5I4qU8lxMXXoCvs3Z
rn5Rx2OQ4qEuOgPvjDd8GdEvgNGTot8OPOltZgztPW5pjTTePN7gG81PhZy050V22OQrANDHlwB7
NGHVO1kV5SwWp5D7vOmsTxN6O7IQgDSCLvbsGVK125tbduGBsADHam5YCGveWbNRr5n0x1t+a+aj
lpcdJLfEGQ7KLOcb+ITydVp5UOWgxybgIPHj+EsuTkx2cHkd2BDlukSOMgRW2TyN5mRVD6AYiXSf
VC6qqr2sO2d4NVQ6toQKER4emcSm5WrKdZFDAi58M12tK9b3hYU1CEltHtjTVsF1h6ual7NrPrgT
qPDQbjTo3rIYZfYKzB306pj2kbJT4zSBxIoiDzx4b7DrTHbdO/VSbz4p3A7+/dqb4Yyc4C3gXT/y
aqsca7qpwT0MZ44m7Xq3zJy7UZWXSX+eabZITgK5jHMfBiU222uV55p7LQaZIAF0zGXF2Ub6eY3E
LJfitC160l36RF1phBha5kc5a/0BcrauPfcSCc9lAK3MeWZo5S6RKLDenDnQh+d4LLUcCpqQypT7
0Svd7M3LhGmO0aIPpspDggdVxLXJtS6JfzC7iHRfK6eO8ejkNN1zq+Yl2SNXy5pzlSWDHUGrx5kz
F93MvkgGHm5je5DXtE5DYdbkObIPNoIreVv0jlPscO+M/SP7ZVAZFouUlxhKNuvc2iBqFeQg9lAL
FJiUUxOS70EnNlBFsg8C0lcN79QIP8IcihT5WjSgT7AL5IyrU8YdkKn+ikNDcVm4LXYxtGReYr1M
ja/hIZt1K1MXVjAn+a5KLA/eI/RgyPariKTBylthQ/50CJ0JZz6TcOdEbAcVC9OK8le/UlhebloW
8upN4pczkVwfn6VMpdzhrCzsi+PaOtBioLsXhdJhLcP+ZgE6MkZtcYqYkIV+Vtc9Oi2Z6VuLSCXI
FruMj+SG7lwG+udpcF+CtB+nS1O4Or54BDxTrPwk3zZpxyEhVEq3YlXNtbXFMYzKSrHpL86KLMuB
zBhWP8xXqZyVONebNiC8wzpt8IDTGFokOHs4JkphPDpLkS9MJ9KYPOuhdfEjYjdvgTCmbeamZ60R
TC6R1Rqwod+nC7PpSdPmz4HM+vlZUgeFOSLP3ADakxTTixwZJW/FoPvN1WIBQr5KmW1vLVi11mXd
VE26dfWCQ2po8KS5cCNnWi7cVIrnletreugrabmPqY9I9FSfvMU6oZjLNqlbL9mL1ZaaOF+mUc/P
9DUAMx+WrJ+ONQZhx1RxmknNv2O6yGsPxYy7emOkoeebTmsbxykQ9kZU44FZvqWuEB5Y4z5LRdvc
WIvW1BdqSVbzswGnD8t3rnLaNl8pfPsiZzJ5afZA1WO0YTWUdpv7UCQ7zD/HaebHoqbqmb1ML65W
7aVMRHmKHECeeNncxJlsvCsXMmX+Vnpo1B8zaNTDPlAt8cwKNCp8mb+nzsyBIN9qSb9mTxIucbUb
poKY25ES7s4IC3sNK7QDMfPw1ZFZkpMvUB6oJJvjLnCOnuaqSFrwRktOe08sWREV+khMNwcS+Vov
Cw2quQrae+VwSziX5br4cPoVNdLe9Gezf55nrjkTtoyu6a71ZV7OE1yiz8JoMa2AwA7EB8eeWz8z
XTd2e6+98Vp33iGPPF2M9I5aSKj9uHCbEx/OlGHamVb+6rQOMG7POtsvibGM+5p3E69HjG96qQ6I
wV9R5UDYdUt2j27dvNfzTffNXenWnFfuW60EFmv57DFCJrSFMQH46hZVg2u3xMYGZrem4VDTLEJ2
3bUDsNyg8xBzujJ5Ev6MlEUXHTq3jD46Cp+1VQa3gGXWidcFNbOlh2KgnopSf3WO39ZNV4MByTG0
AjP3q+GRVSgPQl07at6R22/ohdzL3m4DJtcoMi+wNCVOEK91Nmw7pcpxk/ezL3ajW4xPRQZQNKIi
r42LxkdAD0pmLC7sFQ6x8LZCN8EEwk4b36w0APOIMScvo8CeZXZaee4COnARXn079d6wxM2YpsO9
ZieT95ClXGhPukVKWPvJQDBAX/J0nwJvdvaFWbUnJQ2Edu/ZUyK3FtpsgYsZjWe7pd4W0zZDu+rG
Jqaji6Csh3egEfrGNvvmUbnzfGeVk31e9FZz4oxacaBl5PeRoTeveeAMu9nuLOtk7ugFvffLwAoX
C37ueD71lsFJsfF5aaAnW5gJBnWvvgwebvfdOqdoyXbpJIZtk+Mgbp2kkYi8OJa6O8w6IzpjzVrR
LNtBb3hh1xsTkHycwS5U6XTtcRqxWD96uI9TodFfdhwxH8igTjSHlDX5vMI0NU1OHOC+O+V2m9/Q
OEK8sOHpTBOHOgRf6aXnSpLbS4iGwjVBPXP7s9JcixNzBZn+XDlDIJGQj8ZQfDbhJZf1txTSv+rB
H+rBr6tO/6AcfBP0r75Vlsfy8eunf68EXfeTawRkejht2yYtFTIHv1WCRPG4hfEHYoGFzZK/VYKa
9wmw1nEjg8ghTA26R7+VgobxiQVHYjUEbuFYHHmZf6IW/Jbi/7EWZNeOJgJTDp4gbcLfL9GmM/tC
gUrx2hdHN5m+cPNUom+cGO7n39xk5YhhtOtsisEiz8+5o5aHdgqGqzIo+6ekr73LbkUu3AHKuuX4
QcCirVQVznBX83idR6lHKzTTLdqwowmC41JjacO1E8zupkOhau8Mb4rhUu9lNsBDaTWtf6TH1z0F
rZeSHLLwckdGVSMwqezq/avVbM7s4WJQWsoJA8bywSNXu1vBd15V3rIWkerAIttIFsHnHbOFrbMS
unbpaFHo+BFt7WJjVuOy64YV3gsAikNrjxNpyHIyz1QxCo60S0YlWJQH1Gvul29WNFTUwWVROuVO
VgYYYbM3q7Ni0ex9pfVkmw11bxITJLdg1cmj2fnJmRjd9OAVXoC1T9zlQ5FzEO6pN7AwG7jKTrR1
za9WcAqHDrnBTV9WV5wQSu4kIr3optw8t7F4PXKDbU6w2Xogj4+GNY6H6YN0GoJWVPRW7LmDthug
ON91A7oQDM/+AxHtLl7V0m1suy1PgNX3m7nV6GXKEaMIbf3UJwxGfrEZ25RUB3juKB+z5bzDSEbh
1hZRv0zrfmzSYFPD8d33mXEzLdUB5srjEOBNsoorGGJc3KD1RmbZjQx6BwN46lFhsDh+xAil2B0X
6+FYV6xSp3M3b/lTmuGqW9UhHZrslPXZo7yEje7AzPut2a96bFORwWJ3JWr0I4PNZ2oEKoyWttea
+wybyCvqn3GD/8bRIysrIDYvx6KLaq6K3B4NLZagG6PJrdC323CunUikaPnY0exvFqGn27XU5xtt
TbwTxe0pAtJfRKVbFUCi/WlDttC95hHaG20057iURooEKps29dDVJwXsUE43UxtPvLiG63p2lL8F
C4a6JZclrQQvqyZni0wE4A4ycK7E9bfL8qRUkDsXqTQJdYWpwMR5wjmbVWWcFkFp2duyZ6+dAL+J
xlGL7bXPWuO8MyAC44w5nh3cISSAUarhZkHcsOanLoaa0rgq3LzZK7dPYwu/fdwJ5O0dMfAPn9W/
2E5Le4v9Oj9Nl6l9d7O1v09qd471cln2Ao3ZU12kBaIFRw+uJiepIyn4ZWWQUlB8Z5ncjL7f3lSy
6LbfxKjjklgc2pR7xk2sLELL6LVn7H/jaVqZnGdmi4HQbFYXJC3L5yrxgh281+61MbtgB+3bO19x
n+mRg+t4l+G8uuEm23OWwyXAfl0v07tJ2fWpu4rA3E4cmWOljvs8qKldEzWz1W7QxrkXCAezW5Je
/Yl0RcCP34EiSgHmI9lttLji9LJZC9s5FNPinphaMlypxINfkgZ3li/6MzMjEMHOBIszYSJG+Nt6
Vd4ABxwisnjIhfzBfEeNtzx8k7BiA+3PaD1fr42VbeqRN4zrFeYtW2b1jSdX78wb9XaTQ5u70q3R
evTaFfBLpaNmhSHkqIOB+gmGr9UhmG3YyP+SkRS/g5yQXiqzWi1q+SZ/hI4nrzIVjHNoD4Z3q9t5
FqM+FFy40s55aLJ214oe05lnZvWOwzVYe80CP5ShkN9hVVjBpdDahxHuIPhJzcLlNIH14YKuQcYV
syqv54HJr45UlcNjutBYADhKyLGxMygO+AQu+2k029juUUnkJuHxEH1X/hmfaM8megO3I21zvFnp
vIJlqVz+TQvqzkxk8FIz30q2zGuHcz1ZnFvQg5zzV12/olqtbtcssA75lNsvSgTGdU1X/3yWlYkE
ccEEBxbBimev8b6g+6ETpwG1vwJnbm5cyozz0pDaU04Wo9/ls+ZdQGpctrY1T3uuRYx85biMWw8S
FYLmnv0If3ZOc14rby2Skt28BHhXeaqoSLMxrwu6Qp2116dujO2KGRbHqimUpvequ4O/owSeqUXy
bOBTphx3NbfKGGsoCFO3zWJoZt1JoTkqZhFseHPVmJ4Z3C3Dubf8iwa8NmYatukvMEesB9SW6toL
SuKQmGrI+mBFj9rEMkJy+fWNFhhyM+d6OoYiz8f9gDj2ajB8RifCtLoPgErtCefs5TnRRX3e066z
o06l2LoapzkflkZtj52KIgpqn0qsSobhfqK8o0MDYWqvMlk9JoDPEE0YJY5UzXN2i9/kN7Rv9KvJ
9bodm4DlxtdcccGlpzvVu2qOtVJWoY6UQWoxq9Kr9xYsg+HuReb6L5k3coPPEv1CuR6/1bo8Wm3Y
s2jigUbSC02uccf2TIdMzksvsD9q55SAItI7qtS4Z1T/jgx2frB5U++yjJsa01MveVa0R1lwX8/H
zsXMUjcRjOGo5nyMhLmWdUT+99Dr5mVQUsx0irI/S+ShpLP44AUTSJdR+sYjoNgMd/FQPOlzp782
s21uEF6N91z1+osyT/x9h+HvyuxZ3c/QSkSGV98bbnHRG10aS+xpp52jl+e16IatzLEsN9ptflTI
Di7gmm2VNYfjrkWSu8b5uJhDPJvjsLVTG1XmcbMyLtxEnuqZW+9Sr+93noP+uC5n/VwqJw9lX7dx
n/vunvewDmPMzE4KXbiH3Eb3UEL/eaTJb0QCSDEGO2M5Y9m7PUw6UyELRPpuRlp9kutask2gl93i
Awg23KaCaHGt9Qqy93LZFUH2yJ4qhdNRAkzUHOsrjImdQUt/WzfGEis3KbdjkbiHpWinS1YB8gsH
4TOslHHL+0yMSBxxsxjWXW4Zm57jweLT+xVNdt4OzcGvs01erlsnOero/ZMGym+mT+EkPnfWh1EO
7iUdE5RYo4mJCxtlq2i0uTis8tpKrg29TB+Bg+4Wb5GxMsyPkdbJM+1cdZG4M8cdY50yppReq+lK
O/smH6554c2xgPuxRnX1EXh98GERAaG9PPRr3OgDX5AK/WLA00fnxUTsypjwzOwk78uxF3cV0Qr6
V2mGLGLNXLQqSZK9TFO37munpXne806Mx4V6HVr9I2a0JLbbHPe4OaptqheQi4o50ziqsh3WrYax
oU+sverwzSP2JPsN+kKFOCbXt1wCsLvI2bxKvXzbmpg3kpl7L5Gc8one17DRaFmF+ALzAwdU9VmN
+rQVdMgikv7OBg1s8z7o+NVoHa4XTTq5tJpB1hv0eTeaklacsXoWazRQOMblMjgX5ZpuB9pq177u
c3qdipLWYpAfkMpKusJ4lZHjLjvBy3UPMINjIWCdnP3wA+ooK3LT0o1na3R37mJpBx0SJJ+C4mIq
bBWPs2HGeU2T3WlT+LxYuE/71niCvXGHPexROwZ9sFFyzuxKE3uQdmqNyg0Nd7lOLHW0H8H/nAVd
iq8CZxpHy43sAahCvs5i8NvaRk0tU2mte1hRCsYVYK6waTz+ZoVgQJ9PHxYzmo1EZBvntjrX6HN3
kyw2lumz0Zn7KRdDecm0wSWxkhShs7oXvFcudE/urZxuqp/JNBqcFXC0faRROflrQRkd2kqahET4
7K7qQ8Pv9OcBYESX1/duF1wuRt+eoOth0kLLNCzAVcbIuwlVIsnm/5GYq/II3ap1SNKFWqVox2cd
1+3HiIunCAOUTidSo7VEw5F8A9jJDQwwua2F/XnogvZUVmm9tQDx0Qvp/V0xFNVNk6ZztEidLkUx
3I12ml9YaNm2fWvvPA2XbL3UIx/Dsylt7yxfEyecBuPJtNg5A/ZacFFu7lcx7QVU8bBwTZYUF7TE
Fbyc/ojAkkmOA3EscbgGFbRzfm+GmZwOlePfVJA4t7hnmo2mFWI/46s6LEMW7POAaouphrEbLHMJ
B1JfhzWr9G0xNNNGQSyNpgHzTcJwIDS9crh1wWfvtcrHv1yoXSd8zuHZeOXX3gMBASJ344r8yU2O
asg4Nb4scg9fivumV01347rz9cbAO1xNp51XDBv6JXje3KtCdtPGXsV8kuLLGsZ879pnCkIV38tX
W525pZ8yrLsoQbsduOtOJw2qi1s207O9bbs6+sA1RdA9G5LbPAc7vG3YvL8Okf/VSvmhN2LCtCAT
8R83U27y9pedeGneP355b3+5HasfOyvfv/p7b8UOPrEawyIjm5MeSEWPb/y9t+J4n8ghBcfIDAs6
BA7J1Xyfsmum9wk4A19Hko1mN9zV33orFtN57ppsxDCcZ+eTvM2f6K3wUIRYfuitsGLFN2FvlBQR
gUe8gj+HXPhgORIP7NFFuldUY90lVzpO17AmLWLeVxzDkIwiDbYlNDv0d2sVhIsvZMHRyq91lrIG
I1/ErRng1A4x4HItWlsnFS/H2bu4WhOpl5IkC/tK2YbTPXOHvLSQ2e2Zl3Tagy91hSTVmRyVn+te
bjsVZ27sdjYzDTEVCJa0SWrvTV1oiU/5BdyZ2zOnkeSzapqVqc84D+JUVwmGHbqltDn7Rj++A0SK
DdxuuO6eO4x2L2wWV0XsNal2OkOiVji9e+arUgR8xzwYxJlfjDiumWctV1VtqS9rTTUaWYOfP+IF
8vxwBZrEqD5pAz8i9qUfhG4NCSU3pRBHdHrZZRG4bzorbP22LrISgGaVB7d507oPSSvEQ54M7e1S
4/Pmh6j0PQdJvirFVnhbuEZ/6VHDnfNbJ25X6JOxHw1RJph9RPO5KEV7nyBR1aLaycWrtZKpC9tG
ZF+GYRDIdVHeUSBMx8UlSJo42TPGykx15nk+XQFlvDCpsFFteXryTsdZXNPZ6NxN5S/auBmwi4GB
mvPuyk+PFvp+VubEcdxOzkpfBSb3rXZ5KJyZ81MVcFGNNFrv3lEdWWanWg5sjh/ftC5oPk0PYvJo
t+EYM8044Ue7LVD/+ltn1s3HziiD+3YmQDGLyiWaya33jLa6s4TZPI+ni7sM+O1SZFGRJwZx68KW
bJiSa8VlPtjpmS6FChs7GdEV9+JxCcb8LCnpNqWZW+EhtYfzvGCzNLSWiXhHVjn2EGoD7sqw45ZQ
RwaQ2DPoQxzNahMZeji4dcrsPbO0t1TUPgPJhHOUGDP9qsmX9boJYLVsejVz7dW8VH+HeWfc1/rY
MiPihqVC6fHai4hri4T19to5R6TlHhyzNRIss716qKpMPmt96SDenB3jiUX0+qgHaGcVVnRFPOyj
TrcfGb0zYW8X+9ZV3nLp2fVyJqFkCDIiZX2bD4FJW22ocy+0W6/oQ7026ObUZM97LNTl+gHCG1pU
Wura59EbpkdcV4ByPTmWdw3o9NsWC2sLacRNzu0OiXbI2dRkqSJraqyL3LsMDsi13BrC6wWeKc4G
oSHq6sZlkPRqUukucSEN7xKE4kpZl1YkT8a5uat017pWkBSNuFSVeeEUnk7AEostKvrFZESTm2b6
6q+FfGNj1qYPpM/LsZeKXXHo9ZZCuFe4i8zOTWh+mMt9TRF8x0C15pADHPKpL9BlsRQqyscisecq
apJ5eZF43/sNClf7jUAHwMCm5H+HftI7B1KEipqGaAmHCR7wuQYq+RT4iVo3g7caF+PqoNroAVJE
ueaDlLOYDDth4vecUlN+moNmz4LXCHuUhHGlCUA2G/2M1IDLADzDn6k4FObq1VUZhV4i+9kLW2xz
TVwTTmE45qnujN+j/1lL8+CpNqyBC5dWDvNmSLv5wU2VeUfjKeH2zcD/oq6apkYC2uS8bMeinzeC
Bd+KtAiZCrJzRXcDrbPm7AYh8aouRDXGQSVcKt1aHPkx9lKUPA/N+zJXomWEaHhBHldGp6aInnRe
hUdb2r9cljTd/5u5LK0G6kbRDTSovwktLQrsk0aXd1+llmBJiH002sSV8e+bLfuCdljUTJxp/+vN
livO6i6ise5yLv+d3rJreqTY3M5Rffl/X2/JzT7FEjdzO/tJb9nl41Fr1fnF51Xi1rv8f2e6tEdE
0bE3Slvd/XfSXQqHm13n+MX/l7pLzdDlfW+WgPy/Oi8BYs/sGVuLujBGi3L8nzRfLj3whrh0tezx
m/6yl6OXXqtp6N85UKtbs5FTF/23FmHOrsJzCwffQWr6exNmOltijE2q2S9/yoTZNbK5ypfGv0p0
WaCM/SedmF7V6+tm7Zpa22pAuIK4WVv/tK4BsOdbtaTzY0AwoN7OpkVxnbEb/92PqczVlptU6knF
UCMFz/AHQWa5ei3KcGlo598EmcJ0JQ1cQ6GOaJX1tJYlo6ufhJleYe+W1cnMqK79VG4ddLXo4/tS
XS2LbattMa3rGHEX/i/QaLp5mSqfv8LQFLfqR5kmLY/0fvR4xJ9kmrm50iKqAucb6vpftfQPtfQx
QM4q0X9cS5NT7/73//qxgP7+Jb8V0P5Rv0aNzM4Ou0m/xdQd+xMJHrZrbDCikGaOSJLvBbT9icTC
MbQAqIi9DSaZv9XPxqcjdssLKMtdKLT892fq55/XHByeGKshhCMo4EnlULD/XD1bGjYR4jF0jtIR
uW9WBETPGp5au7FdwezPbI496nUiBx/qROem8Idf1/fg/I9B+d/tnB6fgW0Dq+bR4VRC2/ld/d5p
XjKWNABDh2OxHa6UGckJRmbkDX6dPOGuN2lI2rXx5BRtjrNLkwxIS6vPN3KxFEq0BRXjTozYCfcF
HXQZ2UwxXv/x0/y5y/D1WYJo/IooZWLj/MHMRP0gIOQSstP05oaIknvX526x+8ePAnjk524G/4Pv
HsCn9y2HbbJjv+Wnhag8xduemoyqJVjI0DNkwxK39Nw3Znw+47HZTUOM02g8/MTviIGo+XKAB3Xn
kzTto9bPEzcqeiaLG02yB0iZQcPvsiuXAIhEqU/WljiK5Z9pDbzOqwQoqX1Os3Y2b+3WWJZNkmtL
EPLpxbhPjdZaNzoM0f7gFpO+PtiiWM0t8I32kTXNxoqWtOyJt5UZmFsG2ERzaf6QPV31mo1+vRPu
tWKyHkR+QS1wOqPOorPOvILwgKzsZOsT9HC3+lxWQVw6dAlIxiBtjmyL4njbAjRXl0thEyVx06Iq
ryY95zuzfu7JLBxWPFOgfuEjyANBfS95aJpq9qC4ruUQwS9LTlx7CsxHoCfsCTRmMcwxtml6rWuL
huiJADsTh7Q8Yrir3mYDM5dgz8m8NozzOiBP7U4TrS6i/Dg32Et71PxIGUN5zgu2o1Hb+awUCuWx
ZC8HXYmYtrt5HO537CDSAUuJJxB8pSg1Zj0muVA8BccEIJKXAPNbrpbFPE8dBKkbSYvKJHRBp7zP
Uu0xn0uzjphbDmRG19T3N+XCIvzGLjArholDKU8TP9CnuGatWG5NoXTxcKzzg72mChOSbUniOwKD
p3cPKaiY4YIW+Mo0aRD2nTuIyt4Uda4FJ9466S7RmtV39iqhCxsy9O+Wz/WKJPuOV3+nYgpv/74T
ltnuZbKoKvJALI4bGv79uzNY3aEuDabaWerPYuf7EzP+MjCC/jxnTovWPslGO/TbmZmd3kwanSZ0
IPkVm73sg8rjTC80aUEbUek1+BZbg8XbsJiEcnj1FNadCcmabDvDtp4YRW77DxDO7PohUVr9njZd
4Ye9XU3cvidp37sEJJPISqg9gO2Wi3lmqKZaYgkJ6iYx2uypYNfyTa97nY561hUSDbmaT3RrzbQL
1bvuSOGa9U++kWJdkdZUPsu66W+qpS3eoQ8O9UnXztY1SU73OmtBkEVkWcRz6htijkxDugc9Dbz5
lg2lhbeELBPGvEEZ6Dsa422/YaDEdrHVBsI5WaXO1DLxZf3QGp74QtJEY1TApgytpyTTw6wbtDHC
npL2oZRaSwScUO0FrU/GCYYzOy/kazXe4wU3pLAbzN7edJlUJyyo4DcRGMi3rr8Y9hYPb7obhrQm
SraUnY7ma+F0ozOTwqYO2ToWdHTHneKnebYqhwZFnyyrjBx6MHaYL2AeIwzuZE4WQQx5L3Ny2aHN
9ma1kV0SpGGXz2oik6TJ+ZDqI1ixomg8bDWCRT0Ex74R63hCE1oyPFQ0tiYp5sYYEzsiSUwPwJpN
XoISsdQN9H3zEYc6cSNzCeS9XXjpvZPOCRkOP7g2UPPNEXnnad0G1mDde63zVLlm/lpiBHxs88o9
mu6cBU6ihnCE0IVkME2AzVUnXjfnF6yHFV6sr9mqdgzHDD30idIB3cEE37PVC2Vzy4qo80rv2LaR
yY/FncGWgLarBhZSQmtoVnMzWoodGplS7oRDJdN0S1+6tSOSrZmxAYjsPRj+HKidl9fiNCe4hPlV
pfQEuYERVnHsLlORs+Ttmyjk8J6OhkHsJJvRzRGwedWmNX/2tSpPd7M1BW/Mk9Ub+xrXial6CKcT
CxTYCWvzTOC2IA7ojVdL0PWPra6/moScYCpwy3k2q7cuSdXNROrnzRO9t1damxE/GCxsyOvwvghh
KZqoCwbcBiTbg7lU4rmcGDdFVh0cdYtL2j+r2lyPkfb/w96ZJdeNZFt2KjUBhKFvfoHbiZ3ERqTI
HxgpUo7W0cMBn84bSk2sFpQRzyRGvgyLlxn5rMrqLy1D0r0Xjbufc/Zem7wlu+kEXTqNYKNMJ9pC
zmQPL3LNqmqPcW19zurhwl/Iuj6InjZqWXTZyxhhzyqdIv+cu0GAUSOf0iwOtd18aXMbj4fmU65o
qKFFzgZa+U+r34x+klfhrE6QkrM18cepfPMLGyNZWAY8vQFCewaBQV/WuzaLVMACJKpPOs8JupZY
fJzYyR15W/bF1B36tGu+CGn77a5SQXUvZ41ZfMKX6++MaGAQxS91P6rIaV8d9gwDhUwhX6Eciyzx
2xJTuQXoDadTOHhVPJrR+rHJ5gmNX2UL8wzofXizFIUVfZiMJfpYtunoJXbQ0uYPZm41A0Ua3rH2
vKq/dFCPP+e1EPQlnJmXWvtR5iStsMnJU2U4YfHRWf821SaZU4TDFl9G12zNuDS6Al9cXnyazCJy
9sKwxmgvIj0/+GG+LaHhRNvSgPRu7Ojoi+sU/UhNDdPOFt4T05YXJUWVoCYKOAo21VJcY79hUr8y
IXjkoaqav9lr/1Tx8LF9k7dj//Y2Yl9971n9yfX6f7HP1dziNf9B/VA9i+adzfX7X/m1fnC8XzYg
48a7Jr85/B6c8OsAzgmpBDhk8ceJ2GQM9sMALsTL6mPbp1dtEbhA3fFDAWH+4sKh30KKmMLhu/9T
RleCjX4+skKAwDu/+efJR/U8JiU/H1l7YThlKnhhC0u5x7QxAnU7Ws2k43oM7S+Lqz0AAjPukSs3
1CV9ebeCU+ysk50i89d+Hs8r0n50rH2OujVgmsQS3Njj24r+6daXkG1vsznMn7JWmtT85FrfLtJd
bgT6Id67hlN/TJe6PDeijPXIqRr20q5gYdn3Q1MVR7NDHpzNvmjunHp0b1CqBcVemUAqTmY3D/lD
VFttcJCZaaqDZazA8mzXwFDltkLnex8jZQJUgg9jnblf5wIiiPDbvrwjLgwNYpGaS6yMQpyPM5ny
jDmq+Rpm41glQJID+0NVTr288spWMBWk5vvW4Zcydp4V1ReEgg1WXGa2emxdBK0ns13Rg+ZlQ//f
7jFVsTda4eWsF/VmIIYWjJvWTu7tvmj6Q+GU0W1G9kMHqJeAaMJD8tFMUtV3Omkn3813sp3Lh6Ud
wuqkJ1fZB5UqUE0tmrE44OAx8enRQHTFbCOMjVT1OK4ozQ65vU4w74Rlrizq0uEY2jLY3BVhVF7N
mCufgDQ4M5OSxTXipmyyC7qgEdqqcl78pGu1vvVGt8730htJImjGeYbnY7fdtylcSgXuxIVormoc
FwePbMvhM/ZbKAwKU9hl37tFEZNYNk07CU9hxXHWVS9IOarHxhbtraBme67brR8Cfb7/2IHKJF0E
22bOSKNpnRMen+iqow4wdgv/grsPunyJLqceg3q8EiXwzYHL+S2LsPnEYdcX18weJ+/QzcbQJ7YM
y/KSE8HgHVii+Venaign+oF45OJ15vjEqp8HZ3VQZPW+kR4bWYun8Jbcyhz5tKfUlzBSev0wNhpd
FO0hDHJgL+wyhlqPpKT2jXGOgwyf4tmCz6o7VajpNHnmrvFQBdaEA5E0ky7JCTaRm6Mzv9ZBr/Y0
dZjmSr+zXoNiRq8hMenY53ZPlRGztLdEcpKCdjeSUsKhJ+/ZNAKE1F8d7DU6BpxeTHuTt6FHbew5
1cn0gnGJo9QgUrw1mm5KKmpqi3NrnXfx4k1DdMoZoXlHpuwcciRK3YcROq1MUmSeTpx5Rmf9QUW8
1bs/Tvdxqv/E+9/q5R/gEn8t7/9dK+Kf4v3//53xHQECCIPNVvJfb423//s/mv/16Xmqmh/ba7/+
td/aa+4vG+YBow5bIZPRzeDzmz7F+YUkRXpbW9wKzpsNGP2bPsWKfkEkQ/LOlk/FX96YPb9hIGzv
lw2sTiHF9IcmjOf/mf6av+20Pz3B/pYyx7YIEhxtDY27n5/geRPATXmU7STEJvwwvlsve7XY/lu5
TuHnUTnlE8XIwNm/aAhHHTRrsnCsYUmCsFBfw2KZ3PNoFsgaU6MUl1vj46mkXAUOZ0fpZSiIRj+W
aeZSrbgCLy4WmG2RGib/3qWoma8Lx6qis4kAAwwvLqLyi66lv7Mr65ImEypp58nzvfIjYhq3PVhs
Fu09dpusDJKoVdb0oqrKRJ8yTudGPQEt8OxscmJ+V0oitrEiDdQTbsw4XJrpKe/tzExGO5ofzcLM
ZVL1VRfGQsGkmG289vgwRipoMebiYm6jtYtNu4hQHI7MSnawp9RTITtU9eUqeveipp1Rx1os8xhP
YbB+8edFgRqIspQR9ZhiQDdJn+8IALdwF+LoCeWuGGvnTbT9eoGzhi3GYotmHt5rXC3Ads1xz9AA
+wEnevz69pItLYQcUKiJIdIBsSyY/Qta7YSC1lVNQd0tlhGnvh0RUmrKdQXipruvsoymW2zl+bdx
mtTZSE/woYQwohKr3QTVCBjcK1Ih+0vAUcP1QN2aAdiw7fNxQie602muKVhC/GGJThe1jbMt6zHF
OHAlMJ9sLUA7eoMzPeLPznM/jMMAKfgOoSlHhCWqozvlrCI6irGLPq1D1Yq4Hiokp7kdGZvG15Rg
NRdttLAeVuur2RbBDd2bhsZNhi68HySXkf6g7g9hjw85XigLqkuea5g+dTnjvQJdpsZEOCTs7sO8
rZ/KbMX3NFZSH3pOp91Oi0h+ZbNq0mNUZs1X3qv6Be9aTS/AsNnhOnet7vMubdicGnu6RcrVb9rE
oX0uR11dtrB2tt0wT+/Tui36fSgXxhaL0defdFdKH1VnMEDe6bLqAMJ7EHFDs7NBbVvwAxESEJ1j
m270LQjV8pxzXEX8Wpjml17nSICmORuS3B1J8Cmo8ePJ6bj7KJF0iAvUwmXk0ftaYieK0C0JJC7U
Tekwbq+U2d8hmDDPw25Oeb6CXEJEDFABxdRzDkFH9AFdRP1hRftTuyCkG18Q2oZUPbxeI7DqiTBS
40L5Fvoi5J/lHcNiBMxNbxj1XghvwHEHCcvclUIvN4pvcmc42fQNdkgLF2sqvYvSdmjSyJ6eIA+9
Cvp47Rr/62xtWqZOqOAp7OUAilg6C50FM+J4FDTFvWXIEt3HYo4WmTxmnu6KScsHaeZDdsDFPxY7
k0c320GgATPCezhEe4Qn64UYI6nQ52j1eTZc5NL5UuUETZjamo+IdJTeSlSavWiAAnRLZjHyhoSu
xrgA1CFK2tXXZ1xac9e4Slyi5mo+TiDD6b4dQ+/KbSZv2TVD6tyMPg6unfZtHkUr82gjg0ArDlIR
KzmXE43BEIaVZq1JXXc/Wt7wFIRlGJwF2FOuBa/Sq69ouuyyIl9NIl7xTMBFwJPEAAMRa9vMzbib
3NHY46D2GRHQkOnjGuHtpzn3vSYeiZGh/cD694F2L+pks1zK4SDmarkbFJaFJAzT4AsKGTOAYxOt
KunxYT9K7TcuJYhJkYM0oIQQMKj5TrAcapoPmRHFIl0BMLgZjI/YpIXdcQDsqhtsFhjfeZC9+WCE
Tnbdhc56psgXIY2YjFKJZ1Mre1fVfn2BXE8PH9Iq4NiqihFvGjjx6KowZLcma21Zd5llgfgZKllm
+4Zmzq0iCb7llq/BawZUpqBNU6w3IvLrtwUddcOF7rExjqneh+RnnZUK6FJC5cSMB+hNFe0Xrx72
bk6TM5Y0qHMKnHlS+1X67ovKZiNIatso+ximHg5LNiNvkzKajdi75SDPHCPI7Y9mXvFcb5af/rx3
JCozp+8bPxEcf4NdsEBt2BG1wveD5+U2IDxG8QFGB+xCBWP+zQkm4Z+LoWiqXVoNFifuQWQbiAi9
1AXCqC7DlRZYGLGRFu9n+lZtkrX4do6dFCX0CjR3Txp3j4yVyVkcL76H9lN0q7rNa3/OjlJJk3EO
eak7DhlrdMKnZTaJmkmj3gc5KvQ9M4yqwts1FXhuCtBBCcVdfj54BcCRxogkER9UBkxCnNR+NMPG
6E6ei09n78jOFR/MoF6dBKuHuguF5OFxGfBs2dOL78azMyOHK8OZ6498FC2pmOrlRZfa7sENQMph
fZvcz+7K/3+EwLS8iEHizRlyb9EncxpZrNyw4ClrxJy2d266Ml9wWBkn8BwoBkNH0NPyly56UkG5
NIcJO7DahXaQmseGIiClgBqiCwSVgkB4NsNyL820HQ4L+T+0V1NNTY6WEeQJ+8KKUl2VGcsVisdl
x2mlbZNw4CuGnhS0LiFZHJRLz5Nrs/L1qfvX/FjaW1kLoWe1uCs9r0OpADfhKmr53ykeFR/rn+MR
r4n3U+BE9paV1hRkh908GcMtiS0AaceJy19A5VuxcjglHB6KzfzoGq16K71AXkV53em9M8jlxmal
dJNuLFL7SDctHE66kG4HzEQ63Ul1qgg/Ci1BmihMNfxTiJY0zKqMK591VWicZoUGjs0eguVZXnC0
+WDRMAUVrVLT33VdyAZCspSZbrWZ6SXYBSX4nN7gQjrITRNfCQUXhnbutxSzVIcUuSXjptCzFCeM
3pa384SxzowzBSbGTjJbG7LFIgzckAY6Ucc0ksHRHAACJVaYWUuO0aHElvOAHDdNP4gRWe3Wq2MV
7mYYlSQnMqI8udS6L2FlYn0SxWAKBjvtKjjQYO67Mh3gQOfCgt1wZhrbYzzoNNTXQzTk1YfGcuz+
C1ygPpmV0d2pzDfLpIE6kh5xLo0fnPL7l2h4lT40lZnzohBFCK4DTI+9w2sTODvMbTo6tVjF3HMn
N6zPMlrs8own0CfjZ5qYM9otIv99vrj+EzFbxWs5jbLGdlqX3bGYAgNfDFN1ZpZG5TyGyzL3O6cq
6itjceS2e5n1UTJRdM+kIasbAKuAvfqUsSDooMzE3TKN7UMa5vYYI+wwSI/xwh5LJp/gJq5p5/5u
SE2gKgg1H4VWy0tBrDCPtLuyfvdgNsVOmx4/zOhcHtJedrxxwEqYU5amxYMsgZaQ67ho/ryxeDxJ
AR13NrNJdbelDus+kYVvcDqVlvuZ66reVFkxVgUpJs8aVQdj7FtL8aUaNOcHujgmuQlWMY2xrEPn
ocjNwkfbW7GUpUMeWjHNbBRoxqrcD2GwrJB2aq3teCTCpkjgfXCgnId+vAk2Pl3MHYs4oTrNa9SF
21R4pP8VmjT+ITBNnBBtsS7fmqBcg13quXWXpFFnDMkaiOrNsQ1E8xQcPY6STmVf234e651k/pjv
qwnICjgNlWNKq2pQ7XoYvsGcMRp67VX1EPkLYIIZOfFl5y6Ft5+0rz+JQvn3Wo/riFqurofYC5T1
uctMuztxxzGrr9IdD6siVAi7Sz/lux5i3mMarjpNgs6qE9xlbFL0sHsIKlC2WOQDoz9ntW/rJMVW
dGfkmPSvly6svT2dRtkkI3EZDv723vPjeS7ki8Mw5SIQ8/DE85w96mE2vKRgYgvqiO4Nwe0FFRqX
0nADmpI5DJ2xlRCrOjWFXkK/kG+iLU4GXRpuBw3PGzVA9JCW1FKSf8yrmb7OmpU2UUEjr9ewcS4E
gDSd2FVYzUfOTp3DGYrp82FkgOiewCzoy37OJnmYS3N8DWhlAu3BS+7GzmDTozILQMfJXCjLY1UW
05OR2+4NVdpq7+oAMhBnraYMj2WzPROGXXty7yyT4XGKdJb1MPQ+g8GpcIvzoAuHFFrRrL4Wi2Vd
DpWRGQfkxA4VSa8Yz6iW/TLuGWr7+zI0h6e+3hZDV7nTTa+yJvyDbs/PKgukLkgeKLmBOn5vdbvv
KL5Za3B45UyROGHjP8Id+AJ8vbz5oYvwdxQnv/8Q9CakyZHgRnucAO6fC/KqWSvGH8z31sqpHnH2
Uiwusv2D6KifhTXbTwFSSnIUmeXMVez3cVVTlftz3XCrBDMk7AHcyI9Ft0R7A7ACSz3VbS1beXBQ
Z336xz/wO977x6bZ9tn0/6nWI0biAC1//oVR0ZhpWdQOsUCL/FJ3qaN5eha6hzD9aO6JvLTpv1Ml
Js4M0yBpWyGtPapXI9up1DWCo6zYKW5bpa2Lzlv1V0AX/qvh4EFncgpIBzyQTh8GAEX27h9/+/cd
v+3L03c1XbomFu2Ud004MqEq7IotvIESnfjGEGG52bIFJpwvf/qjPExKUGS3gJxoczD92FxsKzPr
SzuyWDLmbJ92UuO4HL1dGXX93+ZdPyFdf5Q5bV2ed7cEjMzWp8K/Cy793ZNdANiwlknxqwazOc9S
2R6NVNeJjRHjZpxxraRqAsZVL84Fvnr1B4/E9kt+9/FeQLw4cabomLYZzg9tVEJzoxH4h81JSIRH
Q6N8RN7FbmEaDqV5Y17/4yv7+3fMYfDEZeVmYt57/461YilRLbhQSqrSPZUVXsQOK/8fXNTf/6qf
P+Xdo1ISSIYXxUmT1jADDsp+k1TbuQkRyvU8O94fSNVQ1r2/iixPG0yZ8GH6B9+lbD9cRQ9eZItd
HFwoJLsrr1q863YFfXoVSMOmM1O2lr28WPi501NWWtZxKuqo3pUdzSgaf3p4YCXmCMpxtyLhepF5
tZsGYA+ndXPBxNbYoqngifV4VfvRulsWPdyZuZ8+5cgL/yj/2vrdXaL9GTE4RALokd4XvRObGQyZ
vSzH76t1x/gKtuLqx2oOy0sHvshTNulu001Vr46XOs7OdBHbJJk5oVnoihqxHsKSwGaf40S2y5nW
vPzJp4gTq03GJoGnLoPm72K5H663s7qo8ZtIsCZl4hKFUbejz2v9wVNk/e628jFolGy4+4xTA/fd
MsBNqlIjnLNdtKxhfY44DTmI482w8MyuLIEqNU2ttg7n/KLHxfvcLDa0OvDW8q7xRvWcBy1ypX/8
23/3bG9fKnRsZr/kHIfvo90MZu41gmjwgv3XOp0K7Nx9u55GNxeYm+s/e6UtdKQbmyp0wcp775vU
HOoC10jxXHgsECezT9FWqN9yY//UaOP/dbC1DUnshzu9kbN/1RP/DWwdP2f5808Dje9/4bdxf/DL
9/MPM/WQpAuGEP85z3D9XzzSKLg3W8AoSl0e49/mGeEvHrJjz9zG+Q56Ypuv8Ns8wwp/Yc0ikI2F
C14dg4g/M894tzt7DAF/SnB+t5H8lQnO71anvyjB+d145q9KcH533f6nE5y3JfGHlTX/CxOcvXdH
H/cvT3D+nkjww2loe4h/inDmbfnx1//9COci6ybmC0U2QEF5H+Tci8lo9nJ2LXv/w9v/x9XI9+/y
Y5zzuzvx38xY/juv7U9Jzu9+8b8+NBrj+K9xzu9ud//XxDm/O/r9RXHO70rFf2ec87sfKP99cc7v
lqq/KM753aXNUF35ZgsO8Z+Ic35XhPGu/Rzn/O6azhnWze9xzlG65PAUrWkcLn8f6mwhRQ3o+5QF
Dep/QbTzu6/xl0c7v9tI/z3Rzu8+9J+Jdn53VP5+WwlMCJEebtHO/rsVx/nPaGcYzugewsyVN//q
fOf3Lwmy3/9GvvP2Evy4UdEJI5SIuIMtFCz0w3fL9r8iNjhy3u8V24cSeYbelMOiQ7D7z7ujNa/1
6jpAUmy60NXZZmmwBsyLVJBvNcWquhqJkWHqBQthAVU5glz+MApZRXdFutb15VAMhXUTEWpk7gQ4
tOZUhCobb6tshDe1rPVsAMbwpHwMvdLE5B/5aW2cFhF06ryxl7RPGrjN6kmO7mybGFHcUn9aIQtu
0L4+190bM+oV/UuHNDq6JNUYTAaq9cw6K8XoTD0UF9NxPjK5HyQdT2lv0nhQKfb57Eayu7QDYFiX
GWVdu59qt4B6pHN+ZO7osj010wahRUIhIcOMXrSH+23Y2I86LoosGAjFALLVSCfb6NZHdOaaD45y
F064V6XrhSuBTd46ZMPnEKhXSFv21NFoycIsX/cMe7KWmZVQzzggcGyYrgMDBnWpfqxz2CGxVJm7
7sNgQuLZVVic9pBKAn9TD6YShIZu9f1ks5jFAbIGrl9O9zte27xzTrrs9b3XV3gZbDUwCmDSl79E
ho8uZEVf87GZfC5Qr7rgYtQ5qhfcBpFItGFM4Xmkdfakcy8w0XmEyk3qSHrljU0HenzhEEQ6AfKB
JVM3VlPSJtt3azUhGWHGua6P0q39LCOoAaMLCMkp+0AE9TJdKTV7E139tXuc+9a0NuVG/aQwfr0i
O2V8ni11bSEqVXBIAZxOX5Ue4VIZcHhhgFhauOca4iaW68r1rhYvhBLiOVl4bZjN1vwXQJMvszSt
ud7Rahxk4YiQiaiSBkhWC43wEvaBSGpp+N/aQboAOycr6JKxNqZnEwvVLRGDVgXqDwTcLvMI6EoG
IB5F3FDyNHGjKg2f1qyLYyAzA3Yu7a2vZBgAu7W7NJiAZPTpU9GNjj6rhnT8zIV04LTRTMDAM0MJ
UsT23VbU79yv2nUeWh5CEU9rDuAzh0N636VwdZLFnMp7AfouO2gtpYeOSuTqAmisujLrTbQQZnNw
9NZRmTFBGdVn4t7nKhkDI7tKvT5yY/IabbRTBdLxPWNiMDNlaWTNfhwMXR0dZoi3nl9ZIrFbMd6F
gdGucY4tK0Us1OuHLg+aN2yUc71jQ0VPu8DsR19N0tK9asvRjB0aYR9gQXsIBSyGDkkR6eiy7Xqn
xhax2Xoqa5GEnW/SWP1dJeuaM7gWIhtZoMkVRElreKboGYEsPI0bu7o/NfhjYIm1jYcnxs0tLEVV
Gb2GhgOFdcoYMiPeMFviTtCe2EmZrlDng7Klp54zjkzKZRO2urU3zbsAffSjY3TRl9DoK+ZIdZ8r
xBaO1e9Ttw1kMkkT0WyBau3zgAYLic7gmYTKsj5AWPK9lX6QLyDoTRCm0IeEuUIdg2lSHXJfoeIy
M0UqUm7otcIv7tTNpWVMy31mZPJjDQ97Rbw09hZKIWeqYBzWoxMvWZqRHBtKMJzrpNWr6KwpARBN
c0/xtbKztmiH+5qHxzoaw7rRcKxZq/1kF/VpbdQkScQrvW8It8HhjCEzMYjLRHvwplrM3RhGSCir
ecsj7ss1tRJrFXBxWKOy+nptcK3FFiiagp6a3S5HUMgYSjPpz+N+VRO20iwYQTL5Tq+sPfxB77nx
oLB+MFHlL0lJHOZ9NzcmN9eeIW5mJEBeVpGCgSmKxuuSluSDe3B9xoM9kmIVo32pxG7RU04MnRnB
XV6Lumf9mzOm/UHYtp/sdHbFzpvM8lViaHoyxlperCmc1qQzZqJQWFSaELB4s9wpJidvah7CS2TJ
U7NbuSa7mjg2l/1IOHD+cqa+MwTAZS9rCat4guOBQstBVUG+NfqBYR77L1wNZqhB7vMkVMoM210D
sKQEXOkw4kBmSXxTHaVmlEiXvYLRJqK6fbiuM9ExNpHp8boWlRkbRuqJU5SGYP94A4ej9LB+XUV0
fK/cDrZU4gcRaUOt0Xs3IFYtvGieJIgqnRAnHjttrNnJTM2xvehsoqp8r3Oqw1TnK9GOVc1Yf1g6
8ToxOCcjF68SRqnh+7B+DNE8WEFvMYKGtFvEg2WCAhOsoncwb3N18PD2IgOsZgIbHI+I5mYhtKQ0
NhFawyJB89msjBwVCPRMlrt5k7KYY/agcG9EiS2mAEWn44Fx8ZVl+0k5OsWtZRflG/Pq0E4aPF91
jG+8x87X5+sNWiHG6sqBQbAjUGKqTnS9YTw0o8fsv8cN55IMWG5z3zHd89r1D5CrcsCtpFWUyQrr
kWgGP+Q/ClNlDGZX720JLKPdzeOI/mtCUmPtal166/nMaNDbjyh9yPVIbbc6I4/MWWN2SfmFkBwG
10Ul7PCkI7+3kkYOo75bByO6Yy1iOAb4qJ2Q1OroVYym85WWgUGgtbOkJbPc0CzinnnOFWeHPEh6
ezBfFjssr3nsA2+P93boTv5C6E5syHFtTj2UZwIn5oJnw66n7Aa4JorYwev6PLbLXN9h1A3eZgzU
39A58QZpMWTWsbfXkbcOeKzY8YWGa5etz0h8L8CKIRrft08jdsY3eKORe7B9dsok1aKGieZm4jX0
N3GCqKb0oz3VaXWYHYkJYQAMYaEdXfzPY902sKM2JGoMgFwRLWNijxV9uik67NE8zUsrGtr7aXgF
il9YHwT3pDjgvDePfjrJo5vNo3GwbW/56uQdfKyS1jXvehPiKCN0PABV6bks566RwcqebWwYfL1g
YT8ge4bNqAJeN7gB6ozGW0nNRh8g2DmV6pMQmGYHc7d2FnYMDmvxGiDaiVtJlmuMps7+7PeOgzzX
s+oXG8DOkMhOcLkAf9X3WjaDjNtZ5rDNTACjLAcIv/ZZiY70Y71QNUCLHYVCWIxD/pl/CwF21Lt+
vvPMZSbKzRRWfeh7i0mDSyLRy2LYiK2DwfEArzaTsnhRjM4O43oerPFB9yuXKJVyOCo/m547Fax3
67ShxXsFpzXh+BeJS2bxUh0hoQXivPOW1CWBRAo8wYudvzLpcYFvudp8jLKA4YIDTg9TbeqaSeFB
nIs1txoVYmip/bDUAuV4GbTnUyP9b1GTuuXJGpTcsrEKAM1DOYj0QGqA/oLrxblYfK/91LQBnr62
XXocRYVXeTs0e1GDuqZs92YNIHwnSYlr95Do3KesGSJUydmYn5dmiUN1qVm+gyqETc2ebHFmTMfw
I0W7SuxosE9KAtBnYCrtzzmcQohPfZB/KYgTvG58FjAESbP5FUmIBfjdmMNnba0ZZ4qhdO7Dldb2
bhiXWe18gm3YlEDiXjtTiuJ04Paf+7PI7gbJiRmdq+7POzPLCmi2etgTRlSGqGA8DMwEsfV2krKL
fYCwK25zWNpv6WiMN9lcBddap9Ztj9MmGZVyoUDmKIgSSXrxl7QWpP/N1vhWVE2NfEYVLgcXAoqv
jGnT89q9l2FCd2V212XQAGGGyydgKtZ4SP1shPOH1s5nGRE+Ymk7f5rWxX0IFmP24s5U2j769mCs
xzUKwSV2uKl3Rdt2n9IG7Vzs80Ty7JeoHwfdhgaMYUD+7tB6T6rMozfA1s2z7Xeh99Hi+7NapgYK
SBSFwwdUeKU6W+plvJ5Z6PDfZG325MF4beOytvMbzQED2Gqds+V7xnrnhiZS0LJYkUEh52SYNaoR
5HrOkUNcKducN600UbFx1pke+Na55b+agBxgZCqKkp1RG+oucvuFTCw8QHHt2pQyroyoRziNBdcD
tvA8Jj7SbBG9T2jypxRjIqDbYFz3OAT9IE7TuWDrKfuaBS/qUpLw0Em+5JUiz3rkTz4Xq3bOh6jP
34p5XiNIclmB3V3pCHKCzMIg6VRD9IEf2f0tLMalYuFxhtcaUccDCkFqC98LEehGY+ceKX+wzBs0
u29GL4SnWTOBLxNZEv6WAOzHVTAJ07zJ85msdCco2o9imE13F5J1Vu1L0rWavSBzG3EjKEWu3TC4
wJuh3N4GuVXeuE62vHWDHV46NRrofTB28z0z4in9DiK8mcqeazVVEWiAprSDbIPzhUSURDxZptEi
JqLgXDMOYKyyxuSudTLNOYcdi5PmV8Ows+6iNoPqYeyYtLKzDvWLVYHxj+u+D55BkZrZ0XUEd7Tp
G+dRm9ZQHDOOOcEOlZnF4XDy6mBvmB65g127eAMips65JFiluB+EwyKYp2sbnIwsV+OBp1tewTGd
ug+YY4A913m0HpcwxSbSFkZ/iwC3PuOkhs2YkTdft+cMwIDWW6vblWjLIGmHacaYGY75YSnLwUta
XAuX1K3Z197vh4d5sGEblijpzV3t4myDRWrPbLNGxUNu5Sj8ItR+T2tUak4veQDVQRMX8Epeo4+c
xguqgrN6T1ZO1ldRvq/dSixnfeEU5T4XTfOVobELF7qyAnGqfYefv4VQXpfdKot9aW0nUbMv5qeS
1zHf59JfX/iX9bNTYPHDiqfJL1cmYahJ0RpDdURFX26ZaUYoPqJipCRl1+zGeK6nHtEbnoW7NqQG
3S2i7gk7cHNq9HHl7FZ4FMCcFercOXjgEbKDKsUcJNocgzOXdseMLb5LqUZrYJWs4kgpCDVAeRcL
NyqejXEJXgmUGlFhVmZ57XeghNAaSrSQg22Ep87tgjkZdDaXsYe6+Gztaj+KnbKGoCK/x/YZFWLK
M5EZXrBr2yn094uxiM9iaJdzQuoQ9IYZpIL+MHZTATKy0WiVepIXNmXvWAzzQsOhIC4Up0z4CMk7
fCDvpv/i9E11Y02dLpG8ttRJyPTHPKnqGoxBRvjtq7I3kWXeV5hgMy39MJErR//YMVPQnitGhbMe
WzDNl6Wn2GsiEyN+s/TrOZ0LNexLHc03a2EbNwRxu+gThoGyKxui9ou/EngOXS5kCTGU/eCg6LKT
xcXfNE251+/RWAMXx6A6e/vKtZo3ibj8G/IlOkXjrCPwr/46f0SksXlBqMr0ztPauBpbYjji2iER
wabGgkpEQA5wW1o68sDrU7BrdYOBZIwDS5E0C8m1Rz/SJpptAN44QtSmDSAlQzy4QUTkk4bmhCyW
3tVKHowZ0Vhgz7YSCsntBOmmqA4xbVXtgX2O7IhZ9XZ9tPwhev0/7J1HluXGlmXnkn1wQYtGdqCe
cq09OlguIqCFQQOzyQHkKHJitREkixH++cMXu1nVJenEe3iA2bV7z9lnMQrBubC31Oel7dQsaNIx
ezUag9i+irWn9hHypp2bmNELJuz8fsIZe9PiIirdRaljdIIjSnNjDWNBAq0fRdNEywYoSXsw480d
TK5oMtDwSsaTUtUTxi6aHm8IZaMXDWn7NS80nmcOg+aXFayohoO0dZ41IMQLvSe1A3goLdE3eVCi
Ry3eKt0+1SISLDZcVFEmEBGXEtiHQ1uL4r+f2N0iLKM+Tr72fAFXw5OurBz7sdBVD6VTTM8zsSPY
JWDpxNxNmAysjv16AMRTvhTUJ1e5PtPlSAyUR6B9Ve0C1CmmCpwwWhSOTdU3Yc/Ja2HJzeLCX9iL
z/R+HOLKUxNVxVcylabx9fsc7x9pG/5fABqgTNBAgf8w5PwXiYP39aX9mYn2f//oL5mDaiC5sVHD
bSrFH2ybuvIbKVWQC1DkAU6zLdrTf8ocVFyb+JIdNJsEvlky7fI/VQ7WbzYHIrR1cA1000DS909U
Dmgufu6866ihbMNAvkloG2qvjzMF4MJ0CdKspk4bpQm2ZkHUAHqojmjgmuyQTC6THWAgVrw4RfSF
yX9+ZSKav4zAR6iVlQmniIEj/EnDvvSyZEMX+St445X4FGt5jzmETj65B2Phi3QxrzMaSZioFIvj
p0lT9FuP0Pd6ocYuYH1H2C9q0IYqajI7uieKCe4/4acUbhqK9qvcNjmms3URqDn0owIGeJlkrIpp
rV4oUVo8szidt6ZpcxbQh4jOI+sPRGOzimy3XZfxnspZMgJFX/KrNZtGkqrGSDuSnqDXrHYF4qB0
QX2CGrOqj4wECGCoG4KJ5ok8F18zy+Jcks2uIe1tRcSdOhF+1GGUe6yOsK/d1ejph6e6ilbKnDuV
bJ056m/kxJJeVMGqxBucgc/i1jUvQ9d1V2TfDuR7jIYodlCr4hw0WBwDSsEo5TbUeI5rEpZ0UrSo
MEKZffKOTJ4+2W10AwV9baUfxjRdBuoKme4B/Z/GPJbmAtA5VdLsGyx0ZfIaVDMdyaKrfFyL3MZK
2UXZXR/11gUHJtypiP7KlzKai4okZEUIP7Ki6Zloblqr6L2jfJ+ypD+pILFsaECWoBlmcNj1EiVK
3gSkHXIppCSvrisi0YE8a4OVjDsdJJnJKXtKtJesaIqnIVLpCyoQoUkWSdHU48bTiu2gDNeISBBL
zp8HjKkXEGjx/42qjrmWDyTVL7m1ruRvaGZknNGbGCCSW+YEGKmkyZLvRadEk3DlmjQHSjpsFTIq
cc7R+tRkoW0qPaTsRqmJt5IG2djZVto9khwT1YGhK3KwsblwdYHI0CEwOxwOtKqElKvawBYoSHAM
+5owq8ZjxyoWYuoaDrX0cGlMCr3qca0iQHvWKHYrQiUcOs6cXiXtYmS6NHlSRdsKZgSzZzduON24
o1NWMSEY0cjxl1V73/QgJo4MpPriinFRMd3xctUPxrihKdB/FvXFGPcEp6x1U3vWkAyesCb5eoPg
RT6eTmWHHH8p3IRZxLJTRqVVHqoU/E7YJPh93EYeSR7L2mG6FqqufSktSHM+xPTModXMSQMjqWPn
O2xaAH7IUXJwLmSylAeWutpfQFVw2KZl0WS7Wo5jChWpSM6teqyapyhThnPciKrsFaDQrxd0XBJH
IIlPyQSiPPVzMXTeNKmclTXyybgZ0pKRhF63dwLP8SlFc/gcY4JHKDyOBD1SoVjJXnHy7iEua0Ug
8BbKs5LWkhpWjljOWLg4XsQ5r1PgpFHxxvMH/Yx2oPYlk7TliRHWpAbzaFX3Uo0pwTVAxh2k3lrm
Xdek8L7Kai3vQXPlWUCyVnEOV4QwnFQ2pbN2mSJIqto4PIylVFH9zcA+glitQf8zo/0+8zPzAyYc
Tb52AK9SZq0Gfg2ppdPg5oKIeCY0/BrAubroMQZ4oQeApHr6U2aJTVCXJ/EtbRqqDlMYWJ5LWsm0
comQykC0KOuGOh/F4zTbwtksyuO2rqTop+t2sf0Vm9ZC2PNiECM2K3nu65h8Lm3ZxHyYdLV2Z1cm
7kzMCNNhSQs944qN9iKgpRMhU9YjIdE0c0mCKnX5ocsyutYmWCeOLdNAFG/ZgJqh9anX+wij4bWj
WPLo8ba16zke0Ol5XHLbjyODcGSNWixjyJUD9Er6btdU1YT7PqLsXWywsiG8y7gCXNNQN6HWMQtv
0CaSELNUnXIOZz3x65rez9Oe5AMmm4NOXvfMi3CdxgKQh9DV7rIkAPglqfMZGzO5QJ23jrZ0O1sM
adzK0PKjJTtnmaYX1nmujvMek2AmnaxFnWqvXebhNnLY+M5qOkHfSDxknda0NL3Lli6vfLwhEPIq
iDzVkWZtG8ORFGYRGGOUUpuXkA927AcVyckFeEQQJOlwgxVcysNR3+LImbrRsGeZ4lwxl53VeckC
ANKX5Z6uPFs09ipp6IqbvBvpR0v0D0ayvbr4bQXLk2PhbrZY5lxeAoKoDfWwRAJDUi8tGMZUmUHI
OgzY9mx9o6sMtJjZanPWDRyDaz+5/7ze+9+uZVVkXUeP9u8RHUHX/M9/t2lPisxL1f/E6fjjb/8o
+FSAVDrqVTBWnFCNHzkdFHyUWCaHITStjP5+qPcUqjoKMf6KlF5DwVDwV8GnKmA6qIA2tq6Fet36
RzEybDY/F3yGbNuKTfkDjHbTPmwwrR81gQVd4TFyptLLGE5vrarFfEklBEI7mWqoDVMHwJQrUp04
rZXG9FmuaMJwpzUvsRtD7mD5MOOB+NXe0bCu2hAAICkt6R1FZnJZI7DGs72M+qWeKAVbh8ygNGhE
XsYHI0soklZnJn5rKvHFER6jwjHS62rZ6QUIhCc7q5qXPiHh0lUxtExBSsgdb4CcJsGCae66U3Qc
s0Pcxa80deEJVk2Xxp7WjhKcKBnvQU8vdz5Zq5ju8YISHWZLJsf2CKfmEg70714kK+F8aBiYr9yy
cFQGsCSqAbOqlXXd00Aes0uuQo8CKlRZwdtoM7ric8mZ+XwgFyzeiZyUnlt1Xck/dWkfKtkdo+SY
UqhvrYvKWXOHGL7I6b/M2xmsLuusDCW9llYQT7SKsdRhH6yAwEoznSf4DUvr23iNnwlo0W/Lif+j
C1dSI3iYPkUZ9CR7ntYyN27XykEzoCiYn9wh0yomr5IBKjjtNbq9hZT1EFNxhee6qG9lEuGe8H7L
K/+fwnmGF1m8rotVUYO3MiwnY2mX0R2I7YW5uRJVt/2CqYtfYqL7mdH5ZYI96Fd610U3m4n+6zLm
5otj5upLm0TF6iq4BDiJ1h1AgmQeoYxA6GDOnJjW+AX1UKz5JmbvxMNYZ/d3aWNg0BVKnV3GRNq9
F7AOaOLpyFmCtCfC1Re9CQnVIXWt8IkjtfsLQm83w4iYdDuck258TtSG1oo64P0nFKZKr1OFKYTb
LZJIyBntpYd+XQDCZhRsjMOpli+slrMLdhMFMNVSWdVJLUaLuY2IsGZWop9uMroAYNJKTflCMDVR
7DqLKj195up05GseDrL7mhrWWK/S8EmilKySpluya41Nk5/Brm3gwHKGGdTu+hY6BfgBGopG7mRh
V6WyTJZjD3YK0C3/RGN8s4v0gf02jisGOrGlZGIzpPIsKqBjyAA0kbEQ9TnIjlusDDCpQXMdwoMC
Y8KX7NR4NvVKznYZ2yeOzUQvZsJ3xqSJD7VJ/8fVRA9QcV4n3KvMkMdv0zDUkluurfJI5Av/F2o0
A7EI23qQERxJQTeMxUuDUAuzPBs4OgT66Ve1RePRbYZE5fhjE5oyJfGKpKEYKVAsOtemy520L3DV
VnIQF2QYgsqw9fd4GeptBFUpt7A/8ltipBq/bxfQmB2KojO9dqwHIRLVpDI2poVb3Xevg2jaF8Ii
ye2NR9t8dGiHDUFLO5VnbcnhVxJ0rWi+YVbpq+hkuArAoLGyABa1HN/hNWBMtUbZvSKa/rjaNavY
D3vA30iaPwrIAB6Zqm5AZeIMzbr+YSmliMkRjenEPiY0ReF9fM0spfdLUYzer6/00brDuv/zpT6o
SJ2IpsBqkMud0mbqAsdanCAptDIQWAjpQKGNwfZMFnkPqvhAFFLqTbEFUiXpLPshw0QZ/PoTfbBU
/f6BTGDv8NtJPjO3beYHYX2y0pEvRzKf4kUMB8J2iO+yROX/+ir/ogvkRMYWBiYQbdhmXfz5KnS2
6St3RGQBkVX8eUnAFaKCk66UpNMvHbsXh7Jb+k++299cld0bmBa2WQ1K+Uc1opUBVioo3m2Do+o+
RVHQbMbMCpKgan/2034U67JD/nS1D3eyt7XGYV/t3NEHJO6itAkeV/ft/iJxrzr/ZXJpd7jZJ1f9
+Oh+vOj28/7w8+kSw+xk5qJKJXPAhnzKXGU4juAfP3lJvlsgf9J2fvh+20f54VJlV9GO2L6fCDga
ecKNPMeFY+ub/svuufPvJzf+5LH5F+PDx6/34c1kvECbofx+TxOPcZiH0dulheA2n11pexZ+9e0+
vJi2ohULh9Ht2xm+7E3Hzn2gF3wJove+dY3Dr98H5bPLfZBUaxrAXVgbrHLe6xrKO9kDph4mF2A6
3GL36W+3PXu/+nYf3j9nJhBe2e7j5L3ygLpvlXv85t0+/Ppb/d37pvB+w3fV6Ih+L1l/eEIydSaf
tmXpbsft2It6g5A35h4D5RG9+V9fbLtD//4r0X/9+XHUjSwrpO0rrSHVhUfMqVd5nz4Wv75xpvxB
Nq2lHJcZt3fuuQhec+/uq7F7ebjVPnm3Pvsu26f44cbRp4PjhizE1a+jnQD8/ACt8hh9shx+8jbR
Jf75Mk6bFzocd0bne0RPXufF7pt1bh27/a9/GnW797/6bT6sSrMJEVTf7pq6s9yOpRAk6wVtSV/x
a88IKrd1T617hP3lLo+/vvaHeA7T+HnJ4Oz285cETZ4X3fZm0ZgK073i3wG9cL8CQHPpSIewuT+7
rX/32P+1zcBn/PmKcT+nJucCGtss/XSHeJXHPTu8F7lMl4MqiH3bIw3is+t+aPn/yzf9sGThexxM
sd3lxv/yUPlEPbnvx6uXT+7n9ul/9Vt+WKmmuCTHE6qFq92qx+6hvhBH7TW6GsGF0Md8We4QR11q
V8bdJ9f99XYKvO/nu5rZkmoQHbFtp4lXXNbnkW+FyF29exQA/jdQ3zxFsvvts7Xyk+t+f4l+eBeL
eWIEkHPdPoSe601BvdPOVf/Tp+bvrqPAsrZU2bDoNHz4fl1ul5W87dwiWAKF76j5DlcEen8qPUbM
190V4OEdErUz5/DJvf27Ve2Ha390OKYiWwpj2r6jPwXmQxEy5w8XPw+7g7qPfi9R/tGg8X9940lV
t8ijf9942tXp//xX96ONmnp4+5M/+k268RtiSgXiBW3Hra/E4/AXF1alFaXZlqxqDl533sA/B4yK
+ht8R+pOgOoKvQCdlfbPCSPMWOzxGu4YelIK+Kt/5KPeGLU/rwQ6WUeyxUEP2rfC1NL+8MQqAAE3
5BjNaKumuwtuMGoOUz9XR/plU3QxV8Ps7NCjF+hvN7dFEGHo+JaawH8YZSnJO5SXttmR+zDEBOsA
hGJkl0nZMSdBvvdsEj+Y8EjmSpO4oAtyHc/2uO7xTIzOMZqpO2dTeEYqRzuYrqLYF9LC9G5AxS8X
MMZt4ogRETcdwu35PRuansT0oblfOns56uSffl0JIHjLJDX1sNJUgT1rzR4FGaomBYYcVFWz3xl2
359QAta3BEGN/mxA9ax7zCCug8RROvaaNL3SW0loptl5Kwcjoqo6lOYGnB3qfIZBucld8YpUlQLT
zBIVaahjPZlDbztvEUg9Wm9TM7WB2UppF460FEl/RgnU3QDRnNrzrJwQb03mShfaQrOWbK6lrn1f
8fLA84y05bGUjbTwiO8FtOCIzDyJoYm9UXNAdOeKSK71RaG3YRUEkz9WUm2jLt/053JqoJpe6Qnk
YQ4oO95ip5cyYNbAv5V6mab2d+F6ZpLukC863DAGCSr72jryBdGzS6ffAZEIzTe5d8ms4yrPBf+J
hGasuh0Nbdr1C4mxiTzW14gjQ8B4B7NJzUcy5yl1mdMhHc3l88RAaytm1epeYI7ct53NBHaR24JA
aAi8yFwkr54sWMRwUmhOoPqV5nZwe6l5M8uFh1BdujOAjd+SNTmQp3eN68oGVQ7c3WbY2ZMf1Ag+
1TtGHw1A3dzcO1n7bpVZn5+mCF6Jp5WI/Tx8CM7OYdTSn6lRIRZfy+oIomUZMZhFwlfcJPXUadyn
fLobiZ4x6BjF3VHkzpvEnY1DZ5HVKFCcyrkthj5+nTGupB4MkCwisWR4q3MNtH4VtqOxB8L5nsDk
BRqbvaotfp/YXBFopiIcjOTU9tZZQVFIVpNeHcqhuOsKRsB9muheY34jCvymkJrsNCn2N/xlPsm5
Ot6ygtqxDzsSdL1okf1pkO/WWjmRHvgyE8VUSMYO+hkWAFH7SRIXJBPZiARSZ/PoCJ6eLjmzq+Za
0vM8BJMeV7sV4IcRVtbsnESvyuc2qcolUBP7AsHBCenFA163y0KaznniIcI06mSPoa4X6RHFmY2u
rHKyK7NYn5xMeym7Bl5xVObZjRSbjzMRK/lOjzVxR4aC9q1QAPSegHrFPDSaGaqL9lyCxecZjZrx
SKJ7/Q7YdMwPMzi3JCxVGSW1M+v5Bb3LPtm3fJD2TFvT4QowCgSSUkiHOJ5NNKsTtoDDXCopw5hu
dKaboV8j9Mn0G19piRlyiPFEN/ySTGjy13fgdltytmprQfmYMUj2SptJ9BZyLCfHSeqInjkjQhkd
MaKwJbtY9CnXd2i5dOcUiZb2TWkoLUqqprAJSgITRtzBOjU9WQaK2njNmsSa57RljhQ/pladMCUd
CTQxLzTR2SuGn6Wsci8nZh0VelXNd7Th8uZlmiP1uYbFf7eILcprWCD08sMRAOVNjSqdiCmD80cn
crrrrIZ/qudGoYWkvbCqxBO7kBv3gEm9Oo1wdsTGVGphTf6VGdTxrMQHy+l1AqGzdOyyIFmcVOwM
AF2Nr+uNvEdFzKDLLhi4HeosY+3LJa0WxNgvHUhabRqjyzbv+NCAAOFnZjVC/8cpbkDgaYPWqETi
JX2/61rnvAMjbTV2GcpSjJ6iqc7heMHilipzB6AnDkwxDM9jUlwqcvkYJcVVM9VnRdySE55Pl4na
92G1om+ZGCxAY57fzGg1r8WwSrt41IXfmgIvhqx8Zco27lYGx6RdRms4mwCDZKGZW58xDksSrd2i
Va8agKdzguo0LWiEAqFKDzlRCFc1LbQd6DpcR7Jp+yBmL9KkHXZ2Vm5xUER2tbrV+OwBxuW48p4m
bd9e0u+zPQKmLII0Stsbh6I659GNdkWaZEGU61lY4pc8U1IDmUFEOFSCAHjWMYSlfAhSy8onYsK0
oDO19JiW9hSoohl26AGns3Vi8G1rpbobjOUlm8SDqDDJoVe76BQcDmKRxRGWp3yb06jF4pD45Jjc
V9Avj05Sr3uYLtrJ4A899DVpaBqz6Zoy2M7aYhdJeMRDpbO/KfgsZS1bXMFHQeiraV/WeIh9FjlO
dquk+GaTlPews8kbguruRWZrQvNuq12RDPJ100hINtZ1CdaUgLeEtHf2hAI2OQlZWK4uEl390g0V
A/0usk8tGisGEJpxgZRzOsEDH9yiIctoglWOSARfGT2IrHXzNO1uAWoSIzTq6tuQVtlDbI01rLeO
rn2wLrZ+w/Zp7JNSnaGT8z4oTWxOAYKE7FnPJUDU8JnaUCkHc/VWe9T2LfOdJxsYIyylGcsvr/La
h8N39TkwdfUZ7EZ/Kr4r06e4ShpCOIrlVjHj6kGb8/KpHVuiTJq2fJaNkekXDFB7t1qSds3OQR4j
43TxlWeomI4aUeOHoZaHBwKop/exF4tFmOUmpMeK4vDIKvF1oqzKFT3jasA6UUcBcWzVBiqVIV6u
61f8EfKVzfyd1Hsh7dp5kc5NKi4bx3LT3OZ0RnPInXAMj3Clv2Oisf2iioU2Bo23LTlEqVFjXuTA
9B60dn43mUZfJeYcDfeSaAHWutBDYykYE9ijiHMmK1h6dfMcZXGtvuUaPV8fDEl6G7Hweghvek9m
Xz/ABxdksEWlfINJVHldjKEI2exUf6jwzXiofsr7vkJW53fa0t+WiVO+9KPZaH6ztrHYi6FA99QC
tfRAPyrPXc6M3EWWYh0WIgMDKyrbi76GxY8hs8mvZ60VrzJrHfOieukzPue49EzzM/l6JJzmRDUk
l/5izcZlX6egqicdYrFrNZ38mlsjGFnHWKIIhibeXSoPacMk1yM1ORMNxKMoK+L4fbJlCia8lD3W
lILI+bCwDOXYSnjToESzLONERji2WOhVkQLh7QSfypjDKtPrQl3fjC55WjkUeqM+HIux2KPm5Z6t
sTwftLwnK1Bmy9arpvHJnDuZ8nqlJZRTsi348NNrJ1cmLFIKYd6rJSPmNw/YwC4GA82rq2uYOTFY
UbTtcsrMUBoz1vctK5R3BmdtHtbyBvu2pX4K7bqjlEGAQm1HKhM5Lfqk1cWRhgbhjS22eZ1d3uvi
6qoTw+zaS0tuUDdrfo3JBDsLKhCE4ho0VyOzA0UYgle7QeVAit2E12ncD84wrp4zp9XsSapebxq0
EgVFrjTOWSIykT20OV7662rFBXGb2SDRQ5OQQbw6NrYV6IL8zYI6m9lQOTiRVe2iqiYZr9eX+9yg
4dhr9LXeQeE0nrCzoBL4yEvcfo8DbgiSlSzR91cbs5xDAs6sfO+odYn1Yi3FI5LjoQlF2UnveTRz
M5aqXC0OE4lchyKRytkXpOO8L8P4YOD5OLD26pcC9vNVYU6q/aabuZacAN8Pj6RDNrsOdPuLbQhT
hDlXg1hKbuJlwl7zrHaRcdGrVWuRohhdDIAuI15mchyOjT4AQtdtoqm8lRZrtAEA7OE8JSkUEZiz
kNAeN2ns+HVbSmdRHivv6JsQwqTS1ymzDRQkNoOiTtko7RrY09eJb/neaIX+JXfK6IZUCuQ9y2yS
XcAMuqqiYfWFM263ULyRqTldkCo0wkIu6wNyww5/1myF+NcwApXO64DWZofC0TjCZubtpAdM7GED
+54oJqw4Tb9gP4tT6dIhpnPPZj4dmQvaoZoD5QRSgL6Z29NohBAVSqoH0owQZ2ic2HLRrI93xPja
b+VU9jccdQ0SI3TT02Zms2xd5glRpbqfJQHZuHTYgnCdnLKsLM80I44xful6f2vrQ+lLoqkUuOa8
jR0L991C9YYKdbJL1HLFEBRKpxjYisgz1Dmr+E6vReerQ+7cKMmYlvNaPgF5pyhdrG7vkAPhYmZZ
Fw9pwso3xuDDplBe5vOWScfKj8u4B8nAaz4ddXy7weIoxBPQKvew5xU3dVOSqcnXuaNzjvlzKBkz
jpJunS152flRlc37VRHlHcxyKPLJRKgSv6W8Nzr7AZqI5A6zWvtdkubnqr0Q/hfBX1CLzgk7ZT2g
gC1QKgBBZdfR6OqaSn4tpWVzEDF5eRXlB1ZpdPwWeQdnVlVb+wxaJJzrzXNckUUsaij8bl3yWJaK
Wt4VTl0/OLFeHOTRYZJkNG39OmT5eqMZab5L0WaFMkWH38mDdikN8XAkmUa6sEepP48ga4C0bnj6
ja7CoNQ4b6mlgqrPVu2QG6N4Hjq4jZiDkUpupoCBcAgGBUnGytQzxE8spd5ZDVj8CbKqW6Z1pbtk
efJDOGP+lcO03blFP3Q7Q0d910+mhpLLbvalSNfdmJJZyRk7C5DWSm6cFMeMofOpGEhHS6NOHFuI
FodcicXJJjMydKyoQHdXVJjuxXJgAo8uL5Hbe/TWPWHCxZeWmMYAfWfsSTUz+piCJejTxQjmMhKa
v2aqtccfMLzS9FiQS2/wyZkQF4yKeueZa2T6ldFw6AGanPi2kpR7JRluEh0D11JEcwjRGy2nTFjl
KzG+cqB367xDUMnA0FzbPSNpc0+4RXmLTUkjltO0D0WhjG/KoFa7TjhxkDqyypfA9YolWb7LjBgf
rZ6eTfRdzmVI5Xt1lJ4zXUnuu97s9hwFJH737K5VyY6ckpWforOw7du9R6pZQ9AZyw677G2DypfA
Dt2s0LrKXXw1TZGx74iMOfBOxR5WGgLxmsk8YTd+xBluUJ7C8U/6pNjxV9FBSXN2CqUZQpJFwlrv
tX0/JMVjnQ/8n3WDrhHI99o3Jqc5txwhDhN5JH5aDhf8OT5G+J2lUTvAyNNd2UraTpmNp7nU6qDA
mHmjI8C56eT1QXJwvvHByFDO5TQgeI7QMhaRLp5f1ix5lGTJOlAWNp6ujs2hEMmToYzVsXPm/mCs
ztvUDqciBifQGY0aGMNcu+UExxyhXubHnfVKofzVaLFhzwvOar1JcMTruyqTxbUoMajLmb74bdxg
5U5s6ZLDh3bVLcZ01ahVcU72s8P5X7cD2aLVJRfjPefpG940LB5mRCNhIQS2b3eki8REfLIbw3wY
vGzMzmx8Xv46ER4iT1/VuTHPFnvS9kIunrvFCdekQ6kzTvGuaLt5X+tG6UrEfvq53l6ZarZ4lhKF
BppfTha2uDTpXHlOSTNnku2zupknv9eULuhsxLKYNDGeEQvtElZdXEIRRxtVDdf1XC+XRJuaQWN1
yDecao8aePUlZX62RfUlJ2fOVxG/PFaNqgVsaNb9xNu1Rxz8hJRlAqZjJt6C7uxUDvb5KJehaY8q
L9nEf45ic9f0mOictbqt1VYLbTqIfjpZ5lVXDH6y+dPXbL5aGyWU9GjE8VmTfaPnpzTXepeE4C+N
BLqkiJfLVCNcoO0blFzq8qZ08+hOOQZlKR7F5uui1V3bT5mBGNNKR8XNEMa50I3PZXScwaAAyQDg
JF8o8GRwg8WnDnW629YKJUYWE/FTP4O+vyuwGOyqxjrack+7LcsshKSCplblXOQOLiBDO9QoUf1M
5X7jlMM4PE8h6p7QotRzQRdskt700dRr1VXT7qYi3wXO8WYaZInxBtGZBD3JKSag+DpXM9qO+L9d
4ukxew3DDu41u1/aPJQEEAV9FZ2R1BridycOsBE7eB+XTp0yx567Z0x6AGYW8ZQmDpbMtLs2Z13x
GiWaH2aHjmq8adkxD+shiUv5sybDGlCbixwh2N6A2OGbmXVsy/RmaKqXdOUnX+STDvIeN51E1Umq
KyKWLMNmORfP2NRxloj6CjN0aFqN8O0KBXGX9iF9IeDH2cR0xanv6IpfUsItKBhMOh4okkI4Rgew
J18lAZ+gGRu0bYvehm2X5l6DIZCsiuRcEBbkjmlyrFr7KEP4PaC2Iqi8pWiA+T4QDj8a4ZBm4hJ8
C6c9rOps5tgzAeH3vWcQvxDCBOe/idv7KNbZx5yzuW67YEjmwY/i5Ub0nNrEGt3JcnUEWHAhUzUc
JEkicENaV26w+sQq/aUAbg+8pL8TEetOzbrrjjG3I5ISuD3V3Ho90ilfxPVBYN9Aj/6Y2PV91s2A
G5DLB+aU3GOQ0DxMuEgvleVaOI6GZrI+mkOt7qh2s8s+GwM1Xw807E6LWpzFc32b1ORNJNpppMHs
IQbdZxXd54JEkXI4ZHZ9cARBxk5+VliUczMcEXxmsgtEBsk8rYYio22/GQMmGANuU1hkd69vCjhd
UhkOOrHIW4pooNPErWrjCh++vQOwRDvBsC8nHfZDhAGw4tymbta90W69qI2+RSx3XlTYhygVEjUS
HAjBCQXPXkSa0NAs2VGK09NaW98mDvjemmTloUAfKKoWKFdCEQStQSUGCmj1QZXjo0Evh9xzn3T3
QzMaJ2BguLnV8ttat0cSo650p7jA7f0lB4VwHjtREtJxZZno6GYpVFWQo+hcxdZutLQLelddoFTl
l75a9kP5dSEn1C7nvRjX52yRv5S9wdljPq2zFvJ39qFtxluNJFEioIr7ynLO5GHwnGU9n6LhOSGy
YWySu1Zv9vjfcTKQpoXhAtlfbKcXjW2eg+VKLuIiubWsETVclJ0NWX+raDW93SRWqrvYatV91WGe
l9TlIRHpqykc009UYnk2g+/tMGkOjV7R1Yfs+0luQeKq+joBa3bIsbay97m2xu+LZXS5l1ZqcZ2R
OWiGkqJj5iXSHC17LVq6fpNsqs+2k2yDhiWeXyf+MTgeTK7xDRm0iUbOSGXvrDniz4XZ4UMdbQVA
ijPS9bLtUgHJgG3kCpwasIeK3To56SzVyWPaKyCipHRP2BvEIvLeH1gybfVutMgSJ9UHPZibJmVy
q8gOsa5dVyqPIuEgYdcU5mhmd2mmr36fEB5FZF+Da1LJ7su+WBEETsBBBGsxL35n60eBJKkCkQAi
pfbtoTH1F9hfaJnT1U5u8VEkmDwWbfaacuwLfrpKf0MTLIE+MXkrbzG49vO5xAzhME1me8hJuNmA
87Z1KLPS0n6fvf7/aegf0OjD+3/+h4Mi3dgwfP9+Hnr10r5UHz2Xf/zVnyNR+zd07TZZjsbv3kr0
DX+ORPXfQPQbJsRpBxMlksq/RqKq+puhGCg5bV3GVYkS6a+RqGr+Rhgh2nzbAb+IwP8fafAxgH6Y
iKIHYriKh9MEdojN84MCQ637RJGFNPhSbdGEMiYxLkHGknItqa1au4VkSgfdnGs2kLoqa3fGWZi7
Vm/nL/+HvDPbbVzJtu0XscA+yFeJkmyn7bSz2dm8ENmyb4JtkL9zP+X+2B3hrHuOLetIyHo9KGxg
A7krQySDwYi15hzTVULqHbtK5KakJMwfipnzu7CzLt5NLjvtTUBRgiNaYRAwFtt0zljMJWWLpWev
UVOE/AElboDdUBF439HAw4WS9aPczii9ceo4lfnWMxLrTTL3Y7EF6UJtqzctZ9glcwswqJBk+Gyz
UPSPTmZTCotpM7YosVcTJ56iUbrpQMx9IoONgHoTBmkaV/5ncACmuekbK77KqfX+HNiPPnZWXH3j
WOES9pxMFJVJ/uUe4Ghu122R+erRnYeVjWRjIh7JAmOc4V4JLq2jUrrho0fjdoEkOEUd+e3WRtEp
g6zoTD1nKGPNvi1p6xI7FsfQKdJU9ekBDb/mmlRr+I2DETQRu0rZq5alInZo9Kbua0wkJ+1hkpSu
ErGABwmSkiWH39p/rusKm83Yh+IaBFPxPnbm/oPZ+FlHhh3uUxcn6W2LTDWLcIq7BMvoI0CTDsFn
+qfxckXlYnzr0Ztadp1fhNZuyQW943mu75I5E/+swqK+M1Z2+bZHe26SL13PX4ULDtGt1l7jg8b8
YZZN85XtkHxHtAnmQOIfe3dLTxhDEESGghU6LJr5g+EH6U9G9MxrCHPex5Kicbaf4nUK6PWV1kK1
aihz/PJO9l2sSv5qlKSNt0koydq7tQyBbCgnTwloDKWTbu2sWOiVG834wbd1V6jpQg862Wzn/1AG
cAG35CE5e7FIvkDIyt9ItcTfujhtsi3Bh73cl40Y3vl1vX6Dj6S+pA0+C3am5nSftUt1nwMXoukV
aHIKMU9xvhlIH3QgrTgYeikOosqPsdh8Tz1PB4+TehZHxSJLg8kXBLemWRFxlmPmeBsX3ngvLd/+
XOH2+MqHA4qjP4/drVk7xRvCcVu64aU3bNeeYK2lnUlclVVria2twvrR8kPsjrhAMIks2eC9x/uT
Ibcpwolks9lKwEk1/d4lF/Rd5hndVeD36tHq2vCQxkn1LSYyadyyWtWc24gYdfGDpuQJJV0xvTNI
UGPHpQOHwD+RPdSsdJY3RqczieCNkE9U1PkS712wRHezk5CS+5RlNOlYo4EelUtVSpEPtyYeqa+d
W7r1rnxKRGqf0pGAonC0UvlE9XxNMu+dqaOU1oCuOw3G2aE5HvfkvapEJy8Ff1KYdCBTHQQgRUFd
rXftyEO8Mp/SmzxzakmwG9diOiDGJuFpWRYwTDr2iQ82CVC9DoMawWBUG/KCXfAKOi2KYzrJUaYO
karx34JTecqW6tqZYC7XsSmWckRiKnVPWVRJOufE0zxlVNWagbUNQRF9MZqw/+rqOKtZB1uNg864
Gn2dd+U+ZV8R6FV7OwLD/eGRU4p4X7lYO6np2d2b/Ck/SzxlaVnDSFMR4UgFNUenbcFq8r7kWTNl
+qxMHtfix3QAMBzZ5JiaJHb5YrY+ZjlJkYTw6kyvNJ/9fzi7mw/SpXmwG3X8V/yUBNaRewIVw4ZT
WI5B/7tLdGpY9ZQghnV5gsGnc8XkU8YYzMz0R/CUPObaOoWMbOCC/ozOJrM572nUoM4scyjB/jZV
wrofmh2pZitr3rv4KevMy5rmp9IBaJNd6iw0NuDv4qrSWNSntDSWOlKyTNtBDkH6m3vNtbKfN55y
1toV0zltMZ2/ttqj80k9pbLlHmjTraLi0mjAWv65nXWGmzvW9c1MuPK6I0Nz/sXhhLi33Cf5rSgs
tlTmOMv3QaOz4RL2mT6MEoNZ3SidH2eGCT3m4ilXrq91xhzJx2hHUCqBd+ufcuiSMea/L/6dT5cS
AukQWgehU753Kfz5URNbpbudnhLuTKHT7ipvwoqJja391D/l4YEmRa/Sg1ahB64j81iOdXreU5Je
shCq5+p4PXgdcHgS4oy+5NTw6aaTzEbPpeXscUCOQUYf7bX8Z1ZK/6vzlOFHY5k8vwS0sLFvQkXO
X14v1sfQM0zorU9JgMwP34msp4RARFZcWLMsBFUCYKVX1Acd3QLOo+H62PPB/UigLFvoooandF2Y
3rxeFYMVh3Qn7C6qVeMXUdPyalOWrmmsY9ACaEdPnz7SWs/yKmmFktc6k9V9F0IeLQ6p62TGVZMq
tCw1C4F6n6ghfhezOBFLSiTVDEQvJPMeSVb1NZ4sukHL0JB0A/4hyfdk5vbuJosH/8r2XafZEhaq
usjD/oVbwOpjxL+1ZeDBWUe/OyyNk3Mwc3oLqgv0YohoK8mjaNWLJUIzVAS7fBaGj5mvwQeteul3
HNBIy94BllD9rgvnrr6uXWWPexNEUbixDFF5PK58GsD5svPf6e46JWVn4L9P/az6gXW7NbbkkTfp
zslbvOTu6Cz6kKTGm4Ai4XjIoNp9oLjdxVdVUQPRUjI3P6h6tn7hVgm+Na1lzoemTjh5x+QUQuuZ
OUcwoll+n8E2fIjlHP9EWRISEreoGaujmsW8dQjzftNk0vnSlSlRrZUZul+oi2PNJs8oPEg2C9Q2
iryu4D0rnHNF004RkB+yewlwzQlaXSUwSlJymeq2XWK/VnXgwq4pCeMLbCEe+tkYAKq2TnzTGKZT
Q7TKeIszSfTt1sFu95F+3/K9pINITaQUtY/r3no6Ravmoc5dmkEg2Lx6Y9l9SpHcqfz3fMnYzA29
LR5SAs5WGl8xOyrCJ9v5vgXb8EHBaPDZ7/gkTNl9mSNGxq7GwcgxSS2H5kuQbA1ffudXvePvym4V
b8s0nj7je07eu3GTVrfSAOgE/QjrTG93TBQKi4axYTs4DLu0I6ePqYPQaIfUK/iYAz+FN2SsTB03
XZovE366FMhAzed+Wfl6H5LRlNZOFJmTHQRtAeLTC5V+CnRSfISr0meBAco5s4cTybwdgmWA5W3L
xtkaoUUfALc6SoqWGnuERK147/f5QBFsLPN449XAmCNQJ5jS4XU3bAYmtcLRmG2We4gF1M0SPhT+
nmNh9dGSYY1me65RK6mhIpjy2ZHm4Y9I+nmGmpa5P5NOu4iWgVla4NDN0PQ4zPDnz6TE8ZTWFe2j
LDLn3ousoOwPVjPl+/OjWEc68H8Pow1cBGPZ7N5fDlMPSCQyjO+a1keXgELplKxEhppQOTm4m/eS
rtg+laIlJptmgzSt8JGcUffh/A851of+udz//h1Hqn+kQfNgg9nTyVpg0yF+HATF+EMjKoeIOj4z
PkVar6I251HCvCCHP3WzfTA7EFCEG+D5enkX/BWIq1fx3R9DGGuDUwaRrfrmws3Wj+z4kT4fRT+L
Z4+0o+Ga5YKEzyDRTS/pLzszGad9k01OdP52Hrso9HMVDhZvn9hTWyeevRyrAdoCft3NIpigTO5R
8cqzYnaFfZM1jvw6pt5qXTdNbX4FSKeieWhL+Jc0tun7W+5dS6AdbcK4MAi8zuFvrrbxa6ws52tL
IxagNXsxj+KfCB8SyO3F385+ttQmizybkUDo4/bLnw8PMU7mPMwj26Zi4wVZA/Y6s/7UU/7HnMJX
j12PEkBZ8pBIC58T/YsHAhZjTtuA+nrr2rxeyKH2mdn/pUNUC55JpuSYz+7FE5Z/NLUTRCELgtQ8
MqaFdndqusj1rPxKxaa6kMOpf/CLGcZQHu+Fo7sLnLqOvEDsnlF/ZFkRyX6AJFGM1QfPS+Re5mTP
9wFKgYSi3eb8XHs1rfWgaBEwSdKwDr2j6+tWbnAidZciS+XeBjjOcg8QXRnghv5+KKIIXTf0be+1
2dYrUxq0gmkxr87wVkPSsDkj7nELZ7rwsr6eG8JyeI20Op6aj3s0N8wVThUAwSJq57U5hH35u3P8
+sK68/p5MR8sl5nOBlzPkaMJ6FjF4NJhYAKK5ePImS1aDRchLZCZO90+u6tXAz3c+bt46tKej3p0
abG/NKaLcT1yoK0jtciGQ9NP9gUjl35FX85FQcIgxTIHgho6rKO5SJg5nDpqDRjUx+yhKkYONQJl
e+W29hsrzWPqOHNMbnc6xBd8R6cuEHhaYHowM4CaHa0e5Ei2hqEUHzXfV5E/2sUtJP80+vvbKEB1
gE/jpeaA+fLhUZ1nnxV7WSTsado7rIt7Sx8mz4/y+gut+W+shJgm8Pu8MiI3wqxqTq15FDfsZCOQ
sEhefA5hA6xV2x02CHmc2wUMKkqrzqxZoCVQCPo95N4mQdvKC79IT8rjB8tl4x0RfCzpBb687imp
XUnjmh+0gp1N2Ls+1vgJtNIfXid6rfDCTDrxlmBSCZG8eMS5Erb1csAUPbExiTmPAkGU6zBYto48
aIIrvoGcz/M2uJ0EfYALL+frdU3bq0xHMCrWQFPPsmef68Eg2daShAckVJn2Xp2vNKNGYCPUa9E9
XHjM+q4d3VXtcUcRz5JA/ufR5iCszQWCpsyjRoz+PacIIBJlb7yXnimiqaBBSMnNgk/aExpzZ5lr
eM/MbyCSc4Y9DN0Y76lVxYenn/VXHYf/DaBH22Rz+eyJvcI83umeQ/p//88L7M+//1//v+dg/UuE
fHnpObCiO6H2cv675+AG/xKQZNhjo5bBHaUXw/+yYf1LL1MsJKwjMCIdm3n2XzYs8190MVhh2Kcw
Obzgr0CPRysywbf6y+n4+u8hHfPYNWjnA7+8GRrqa0YHLqrOiBxfl8qNujZ2H2QxrRxXg3So2QmW
hFc8u2EPf+by8xPN8Uqmx2ej5dLy0K8yX4eXL5RjGwVVfDiNi98/4BQrPlDgKKLJ7UoYqX3qvS8g
tKPzQLgBnZkaoqA41cuPaYeedXP+15y4GahkrQAaeGhxb48WFQRwQwcdiJKLRNhZ0v7+PvuLQSYG
b165xMUd+jkLEczN+XH1qvHsPf9zEwL2ZvR/bNpQR6snMq2STjTxMN6Cyxm5FDLOQzihmLxwu4+W
r6eBAkF+MvJs28N39/Juw4PM43Gsm03Sj/HHackdlHxWGL8BLzyKP+vE/7iTPjWYplZppxPAjOMA
38G17dSgvLFZudM3LZEa93MtjGjy6T2cv4FHnx99XdikGYY4HsGuXd/gZ8uyFbse5CKuS+Qi/pkP
1vIxGMR0APhXXuX5mn46P96JSwMCywaQF9EOOJG8HK90UUOOC6cQvxEBYDjsZ3hLRrDYgfv3jyxw
bXYu+tLM0D6aG3A10cMNcFiJE6P4j2R2pC6x1s61ZdMkiM5fmH7djmYiADAujA0GdPvj/Uuuar8k
6ZPCEDj3LRWbHsCRVHOxjeFt/4TpPaHuhI/yd4cU/QDhG0MatEhN12mgL28oCSpWCduRceeaYp4a
M/feXkzaAXWWfpx134x8auPt+as98RgD4YExEiim+Zej12ESE6ggfJLAyqlHxjVveVtIoEUCidT5
oU7MUEyr6I0tTmJ8hI9m6EpGn5hmOrZxv67bEobpYfGn4GrsYk4udWLcnh/v1KUFNvwd1jLdvD4a
T84ikSoIiW/oXf/aNmjzkPfTvFsDXJ7nh9J/1fGc4ajnmNxD/MHHm3rXl/bAgRZXW5KV90SGrVHu
eun+PxiFc6zHdtf3w2MbPcHzBbw0VhPwqiC8YzN4Q9DUfHd+lJO3zTcFBQDBJ1hjnp8vJD3G285f
EI7IEqn6lk1guVy5OfSwaOFsIS8skadmBdg9F8ygxXeWT/mL4Uxz9ZG6sW4Zw/B+GtbHqpHzxm/p
kQl8DBce1KnRdG2D5GyY0/S2Xo7W0iPwnZaXu1tkclNn6CEJ4RPXplLtm3VexwtXd2JisCLzNuNE
Z8wnxPSzVbkQdjsrw8S2MbXtuFlplxHPRJP/L6FFevVgCAd+IahEl07tywtTLSrkgeSDjZogt+nI
hjESRRPgmcni7v35KXLiLnITXcv2A4oA1jEEKlYkuw1JgKSbskkd8XPkj7pzPfwVhm3RKJnc9O9X
R77YzHmgYuwUj+sOK2GBKlVE2uVTFm9Rb0SuHWebfvSMnRuj7QPvOkfnL/PEm8BHFZCX3gWzdT06
L6eAUVv0j2z7+vLGpui3KysHsYRrXwJknNh1vRjpCAPgt+YY4NHDeIuLFv8ifsB/WK+HcocBmNSd
YfCrd/O61BbNosm7NHlOfPIoi2qoAXsVvjH6z5/NUqIlgjLtUTUMah0O6+IZD6sfAxv0eomjJFxu
BGqaT+fv7slBfb3M8HpA3DwaFFjsbGWBA5iQ5j2k8LL4WC3+x9SvO/pc0tnPfepeGPOonP70lvAh
0AdmDhyvASHB2vS509VgwdH8JGl9E7aq/LTEaf6jqZzqK5IAWnmG2V3bM8FV56/49VNmFlF9FOyw
ObocLwaIIYRySvooo1DWIzaDZVOmXfLNiOV4twaGzveR/Z3R9he+hK9XIT19eXM8voUBkY8vny8R
qiFhrTVUYbt23mop4Y6kFPvx/OW9XhUcwV4CIB19Rf5V/4pnswiG9Jhldoo8KR7Trwl5JGkE+bKh
nRyr5uswesmFgtbrG8owIV1WohhtnCNHi16KOxZPCTuKin7NDJi19h5C9BeI1As323sOVQlRJyYI
4TbO5YXl4dToT7t6Ys0Eq/zRBJ7wrWSQrJqN2bbQOIXRhuNm9hqiT8K5RNeV1fE6R60yMcfN0rB+
nb/fr5cnh28KvSlCLhybw+PL++3LLGPbzKJhq8K55p9vReuS+JoGwf6vR6JnYjtcIwNykH85EmcJ
O1xLvpra91RH9RpAogyL2hj2PsL4SxXE128p3Q2OFewTacD9gaY8m0g96Xm5GsAQ+HYpf/JBiYo5
R19WYCIYhro5JNUiv7QzoWT54rj/nL/Y1y8Lo/ueozfjKBuP63jD6PsFyQPk8SAve2Pp4p2X1/Zf
v5J6FAobbITpf3tHKz5vSIDIAVeUORvhTb64UPCVcf0fXEpg67deAIg//k73ruvTntfWq3ltH8yx
jpcNoNUpvbCwnXjziWu1qcOKUOjy8sv5QUoHHUjSq/AyQXsIibwk0xWmcRcKdYO9yvjrLaoTaB4e
7Rw2H/QmX47XIz5upH5EhoGPv5yC8t5LCAmA3/CXDVi+GAzl02gObIq64nh7WuUZaYTZwh5AzP21
mUsMKZZbRTY5D9fYHc0b6Qzeo9fl7ZdUpJdgeSfWGLZ13FJAkfR2jtWwXllMZWeyGY9VglJAuqF8
cINSBDjpRffBtg1knp6byQ9ulizdw/n58/oTzY7L0pU2xwmosx2tcEgHWvpNSJzg7JtfeBiZv6lt
XsbtCOoEU2FcFO/ILfL+gwWHgUMboTL7kVft9wEKAT5LDgWLhd3d4BdeT8GafrbEWFzYy1JGZrY8
P7zxhAkjEOx7dA2OAv7L2YSzJOH9G71NQFYcqmLs9EOUEQQ54je3pX1IhVODPbKtudxnwZAM+6BA
2YHDPgSH5C2F9QX5cVNvgS806z6zZfCrXki5IMVxVkATIN5clxSxJSlZaXedTGbrbn2rH9id0xsl
tnvMyngrzBnYyaqmBSnoOAH77XBB7SrOtiS7Tqn3u1/zHBGu1VbiKkCUfIdZWoiomyyPaD8gMD9B
uWDfwiuu0BWRLWZsAdnw12JZUN+kn5U/EMsg6sVebJJgUyiiu6q+R8RrjTSd4Qm7BtSyJJhv00pl
4g2BBqjqOtstLM2gWQ8daTXetjQQXW0K9uvJrhu69p2VL0TpTUuXvF8gAKAP5jK/D4OLu8Kf0f5i
+BN2Gi2hL28MXFgjGbpW+dVNchLVC7YV1cbK8K+YJXbqjRsO9e3qE94LWblTu9xv4dsafAIIVvRX
+y4l7RltWzd4IdXCwdqnI5CUSCEdx3WfNLKMenccbszBk/SiOCIYWwNb1yNmOHPYqonUso0KSqJG
w1FhnhAkPH83g5Y0W9MiL3XPBzZGFG23Q/AGorhrooSu1WMpJrJfHSRiEGJBRbTRnOm4kRkH9zvk
b4IDXjgOj2kZG+bWXuzhTdZyyGBv77COyMpCdFs6dhshqrWV1pWbH0gppofDItI+kNLWf+4QAX9y
gf0Ag6IRqqKAXPNk46Sx9SOfCJ2Opgn3/i7wVCFJC8kH4qGV7NQ+9xsoMaR3Fg+Tb9H8yroUpZHb
tyRd4zxhcwQpveijVEDgjpRVqyVK0oW4sNXToISa8hO6U4mjd5vbq4ECuYCCDoWbBAnC2FcDGVfi
OxvE9z7GoqxdCfRoe4MsomzKkB0xSZHLVKFBZ6ocx41ULaAxt5TBYyXdtN8OoyG/xqhwUYom/XpP
SqzJrUJeNG7sWXiKzJs4/FCFPZhyZyJVdl+tsnDgoxnaYAxdK0rXcDaRJ89SAvzJCHbsu6X/0If1
BLnfV+MPYEAyiBxEgl/XSqQfmA3cBjANsCVyU332whzYShIQeboNpXLt66JyYnAR6WRbEZCXrv9G
J9acfwN0dtoteonZAGjTmNUuFs7cRnGJPOQw1SQLfa7cePnWtx2OXlDbaXtP1phRvGttwu0IhF57
xPtuz3EnLREDb0srbroDcjmLcjq4MIOkZz8ub2SlFnU1eW2G98zOiJDh2Ne5WyBH/fIZn2r2kGKT
Sol9R6SH3pAO8mbszODTTNvP2rkksYDu8M0SyBvVNhNFbocRECGPj9Gttj7INkVL7KFcTa9ICUJG
ia/Q7u4CcDLl5wS0f7Gzc+SrD0ONBisa51j+HNByOThx15LTC51r5xdu/WJBo+fFy9cBqAIC+DFd
alh1SMg2eW7owBrX6r+RKZLOb8mXrKu3cVuG413t1M7QsqzHhJ5uao/cpPcjoVSYHJDfltc5K6DY
lKxT4iARkt0p9KqkFiBTNO5mYuuHQ6Zcl2jGUZqfjAVVDLLfkJA6OumxvEkgQAyHNlldJG/1AFbH
oOX+dvCGKdzBW5+yLcmUCjLwnIEJG3NDomozffzB3boM8T8g6QXUB7+xHiSNYsgt/TQfckIwBhJC
jfR2qhon3TvQpIw3ZYpF/ouMZZ7eh7NvI43DOdbilJ6Fc8UnEr/WPITW/Bbpbhl+kyPJZbvAzHw4
5Giwmy1uxdG4HfLFJ5yQzSdQsh5jt0n4Sr+nY6XEY105Wf/GH4oSVKDPs9+PoT3/dkGpdVd1NeFC
KBaMJjyQWOTXCWryH+aKhgFumwkMB89NG2xL7O6o2oU1m0A/jFbAIIo9iXayXYyrrFLhO9tJ6JLb
04qwVXb0akhKNFUaeS1JSFs3HqQJpsqeyjcY0SosuvQ+QnzeZfVFkDjB2pDLkd3J0HTkdS32NEQD
Ft1PRPSi8OoDLmkb9575XQwa75qNS3vdxWt5mL0YrX3hh/mvpRfLJz+ZkzscOunb0ERqZ5dh8dYq
g6K49qtRztu6d3hGolzsdd83QKSwXSKIvRcVAm/ksshJYR/VyqOAsSzmXtlzO239sRqtzeLV4Nhb
28c1bGEXKaN1YXUGRpG7OEnxgi5bpXNFt7ZXecuudMikuK/w2AAZAHlAzSLNArHz3WG9mfupKK6E
GmYDlA8U6g0pvSQGZWsGo2wgC5MPtFE48a6pjA5faqmy8lMpGic4jChLS55/kPJDCsNim4M6FnUw
zJIE22m7zvhbUliFWA1b8lhdx30/p9mAczTzZ2ajS7oxq6Upbfz1DLYdUELZaNIz+LEmy8Cbfqlj
L4I8qMMXPdAnm47u4T28IPYZrSlh+hS+5JAAPmT9FeeGdYetGMNqNfDrdjaZRA8W70V3i6kP0w3R
9rgjEZSiAUokn7FJmWW74ztMINuyxOTugAprPzW5aT9WwcI2gwjI/t3sAHLZrKFH9gDKSvLnsyRx
xu3ojs5veh8CHG5CSYj8hjZRmxjDRfq+6vr6kA++wqdFboYJ8kBieprQBu8noyURaEptotmNiWM/
L/ukbmEqkgBMSlLyO3VF+i3HMtszc33IVG5V0tYok6CrdyxdXo43InVAwdDeHA98g/PHFaUraZeD
778VXkviVDvpkIjKa8Ov2KR8miTA2/4J0r4DTZlMfRP5gwRGkFOUxJczqNuEedWQvZLho6qQwjyQ
fOXdZq1dfJ7hcnwfbPAqkZON6RdmL3ixzAvqGwV/h2+lN8piy64E0XO2Emu0DWDoOQfDl839bHXh
va8SvK0c02FoIOrlfg1d/wOOkyl3I9ro3WpPxEErsY58Zkx+zEYV5fQb1Ef3sW7HGiZg595kthP3
m8YsB5KTDDW526Q1kh/YjQBEzbjBF7hS+F+2uTSnO2/Fg0p6LCXePiN5HtsWiJCoYhOx3DqWk12P
eEqmiBzjed4QOpJjcZlq5lZb+vJDT1rfdIWgHApl2LPeb0by8Pp7tYqUnRcIKILPRmqU0KCKbrr2
qqSWbMNSyWasbmEUET/brRs7dW1Vo6Zp81onaEwxphqS0ghBmBRzyZmm6mA3LcnEcZuObMpo4bdb
OrucVgzsz/kOmiFbz9VdgaRQ2y3frd2KccAwJ0wbkFlYs2kXdZ97aJ4hoBfstREZzLD+AjBtJMSa
nRlG5cSGgW/GRD5vl07xgeTVbNitQedB00pH/tomxDlMbDDxYnZYLuvWtVb3dzJDq9rNVexb9zbW
DXjdmEswnuAIJ/3GcqEKJBOyeTarKjUjY63526fawV7MAqFQePPp+zj0FuJf2bHpgF2KWf3KWroc
BSXunWHTyAz8kh9PKiSxR5IcHDYd0A/sQXLLFoxAt2Uq2XoKZzXeVHWKZhUQrXwX9xAxIIFClwez
A+2KhWRO1j2S+JpoY6KTbhdZu+0OzBsR8K3fCXMbuKo0NtJaEeS3HiasmyDMgl/s73jjJjyW1K/N
sP1AslwxbDrLFA+zg4hvY2Zj9h6ypC81Jqv/XVQTma5Ghhxukw896cVdvwT4Yop0/Z0veXhTK8vp
d0GjnKeAsLt1LOd/ltZrF1Yvo7oK1irBtzxAvd36VZjjPI7tYE+qk29fT1YSvlFNyo/wcU7/xlrW
ptsVw4DaelIaUDQ7g5YvX00OCLiZkxR9PLVH9v0epqaELehPr0LVxpIHdYlswXhJt4Or8m7L5wx7
d41UeLoygP5CmcG3BNELKPQHNybX/bBOM7abopZAzyijMsVifvkuIXgQ286ggEy23pJdNasPcgXu
xzJv59nAz8Lkd74EXUvcm8uix99tgN/b2BbWNgyGI0S1To3h7TyTnb4RiceExnAIUS03tOu8Hkf1
3ezhPGwRujKVuxw0FfOJLw4bSXf+MK9V0zw4QeJVV01IXh8PYIEbhkiQFKka/HAklGJuO0nqC04H
/fyrEyBx5zLkB1IJ5KQyUWXtKBA8odyqPn6bg7H7aKqak0uzsMndsHPN4X9DsJr4dCuuB+cWM76W
0AsSQ86/MBrou+YpLEF9ghlgP6c+9p7c7TjosK9KHyGvEQ2Hp5afU2cTLqtEB+EZAXbNa3LtzeS6
zkNGcNYB/i5fu/C2A4ElbuGOcjnsc0nAYxkY+FLPsHixOPpix9Zav4fEE6NarNZgDySiTXdDa1m/
/a7qv5+vrRwVOV1UE9Q4qXKwLae95Dgvqw78Vg/DqMGpiz/9aoyc2sdCjgdRzOrBMEjogNDK4/WG
MYIKah3OD39UWHoa3qeqRceVej06qpfDe/HcDa0jKl52mB7AAOp8vDKTGAdjHhNsiFKK86CbvOlU
SRLz+cGfStPPSi5/RteVZFdQ3vXto8ISgdex7ODVbZIG1MXqLknEWcxmWx78I1sybeQIXaIbmmRX
8kCImw0WjDV9v7PnhOCexes+GQ5T+MLv0oXKc79L37VnlefalL5HMZ9o+niR6Q77NRzrKqzVjkiz
3xlcRZfXy8jMTSco8FsDOOOiZsXtqonjoPSHz+d/0VGN/8+N0vlGqOW1QO7oB0nMXezbcirvFWd0
SIEzHGI+RnQh+8ZvLnQ0jiphT6NpVS3tKSqdf/Lxnl1+O7s1mblFTS67F3x3M8GOLp6rGbKE8tT3
uGjsC5XjU9NQILXRVgNehmORfB3HPRG0UORcWdsPRM3CTsa9jPUNbuMymSEpmeSjNo5/QffyemDq
mdD09Axk/GPR3eIbXila4qHG2px1NXe5W5A0vVEwBfedkkMkAwlGyiuT/flH+vrFfzny0SMNmqlw
TZLkNx2+hzRq7HwK71mH1NtQVhlEpXjlWy8tL2s/Vm5nT9dT2kM1Ov8rjrocPGp+BQJLUHdCQIo7
KnrCzwL85fIGlnzCOTHn9lvNTLw+P8rrCcUooCuYTNpJcqwVZujMCSXvkzNbw40HzwYajHUTyHl+
j0FHXJhNr98Wmo8sKpguIFigg3j5+mJYj8PKYP52A8fXQcU9CaqsFLCmr/7+wthLW4jZUIqh8Hg5
UhtqnlBGKzeGHHNd5okFI1CzyQNhcH7uCiHu/4MRgYCYJs0+3S9/OSLK5lxywq03bWrMP+LFMLbh
kAvSCCFVP3Twgy4oLk7NEJQkNHW0eNc/bh7NCGTcxklYCxFRE9e3tj0sZtFP9YUX4uRAqO1Q87su
T+2ou5iN/iwxmRElCVOUzRuJ3rZS8sIop6Yi3VoLESGiMAw/L+/fLAJAGSmjgMnDGQ8Edr0iRqDb
wT1vHnoY0ReaJ6cmI1UnT8v6fNa4ozfMbyigLoGeItYUPs71Kp0tDnVh7MiRJ1Ps/PQ4atU8vc8h
WGDuoitcFrWXl9eEY4nbmBZcZ0FWAEXGkg3NNZvW9hZaAfsj9mjTP+cHPbGI8rnAD4RUkq/TsTBz
jYOVjOGm3gRZmu55xPGhpwKwcap8L8s4wDPruAfXWYh1PD/yiacpEAs7IVIOFhf3aBGlMtqAwOBN
7+Mx+GJbBYmgcrSmq27VSEQnvWRJOjFJ9TYNpRptRx6p/kHPPo39HA6em1L9rBwDhcjsgDczHHN/
/rJOPEVhY67y6TsHyK+PJmm4xImGRWmhRmEptstFnx+cnvryXofR8Txzc3lrLcAyLixoJ0fmQ0CQ
O/UhNCIvry8O8oUSLxIRSrkcMJRjx1Hc825sFpRB31nbwUSDuZ/iCwOfeE0Yz2TPQa+PSz56kh0t
CjGATdhURatwzpvTzleG8Ri27nhhRTtxjaisHPRcrGYEMx59HmRp2gAsKgSh9MgiQ0MvlQcXhLvq
2I9tk3WfCyu8JL45cYFPrXHklAjBbfPoAr22xj078ZJkFo5ls4PJX1N2PSQmIIfz0+fEJA0dlgBE
RqgAX1mQ8m6ounHlAmMcUDB4DQys0rskY3o9ihacmLRN4fOjCzmaKuZEZS6TyOLIkx3fFnNR70Sa
Txc2aCdGYXti8T9WTxQER8vnGNQt9eSw3sCjA6AHMpKMW5htf3vH2FvzyuFo4h8a7C+nPaXBSXHM
IKp2oZXytsvJqAEGDVT2wjQ/cTkszFqjidCVmXD0ZjuT6yaUx3VesgkuoCKjHATF1/NX83pVxJTJ
5yZAIMmm6/hqsNNYs6LfRXXQK25YPLNlRyuBqyNHyN4VadIuX84PeeK6UHpRmUN/xarxFB33bF3M
ah8RUslu1nE4LHdp0O4hYavo/CgnLkwErIuohIXru8ejzIjygQKBAE1C2W6bMhW3aOn6fQBwYduq
5JI28fR4HAz8JyfA8Ydtss1RCDpWG680aIYaZYe5EOBCSFPdzJvHUXXOj/OXePJGalU3XxkkD68O
5PAG8IxyI5e0ho2FnTEqm2H9+/ke4M/Dco1IPUDw+XK+U3ulbq34wIylGT8EaqAnA1XogplHvzUv
j9EoMjw+JRiJwDWERysEOKIBailOVgel/z4tVb918ml+j8GJQKA5ENuiSJSM7H6oDudv44knx3YL
LTlR8ZzqjnVVU2ZmUqLX2jS+m3zWeo/P6xi6PVgt6nkbv5jJ3jk/5OvPCuocHpjmjvD1PP5op7MN
yt5XYLecej14o219LQ1yW24Nm0P7Q9xMjkVJNqXFcn7gE1MGc4Mf8AIGvH/H7iJsQGxgoXvTAxmM
+//H3nks14102fpVKnqOP2ASLqL7Dg4OjuGhEZ1IaoKgU8InvHv6+4FddbvEUpe6enwnilCpyGMA
ZO7ce631pbYoNm1Vjf+4juXj4cLDnIWNnY3+x1uGGGOX+Kaefn7ulXsGlogi0AK6PAp5Xti/uEF/
duusWzPaLr5RFOY/vlrPplYSJsK51KPXnTpiHeskmoB54aYXZSPnC5tJ2Z4Jynz3z7/O1UmM2Mrj
9rHXjfxPSxmJxTXD7zXjGTLIF6NwSUeaDecXZ9Sf3aCuyZmYddrmqPrp62QaV+H441IVzkpFKjXt
mzWhU50zURPF7/wKHPqzm2Q9Srt0dNgbPtdXy9LCQOuR5kRCVcm2Ex0BNklMoMMv7sYP+8nnp34N
jFirD/78LJVLiO+O0tiClrxEw7hpEO6QjEgMVH6wiX4uya52p40+WI1H10VVr82EWHcDhCEbfvFe
fvIlr9IxjkN8x+zsny7lYkrLqRYEgjM69oARInGCu9RU09aVRbH9+/vms4CMjZabhpMrbsK1G/BZ
QEaaeUNnjAZ4akQS5F1RRClTpMgmFD3GGwTTE+wEEOLKbsqTTmPpgZgcB/nUYELJoVtgl69GtRjT
IZ80O0YowmJ1wj+PwCXiaPWLZ+yz4/TjDQuyaKnzdWR2n41EU+HH0tFbDHU8zEWYDJ1+MU65tUcm
Xh4iT65SrLrdx4TAY7TQajIr5ewadxZvt//FA/Hzd4MFDT6Cw5bx+b5JnS4fdIafm2hZUH6hRkk+
nDLCDgrL767sItZI8BqYEuUYwYFXEwM4zB4ixFT/Z7Lc//xm/vRePh2jY2TahCNgsUK3J0Oskzms
ePNXh8mf3Z7cLxhQ6VSx3nwytasZ3KIreBXZ1XEgGr99t5o6uxhaApmHlpPf39+hP1kDqNAcHkn2
Y5Ty67//aWUTzqIrjDqIWG2rDhttQcQ6F+Mvvrv1ofr0/PMqq9uVQxaX8tNDN6GvzKee0wcSkvop
SqW9rWtTPuNu/lWB8dMPxElujSCBia1/ukxkGzQFg3O6HeT/bVFwdmEDX+gXZcxPXwUgJasZHZW/
im+lG1Um3jSUTTLxduU0iR4QgQRQ9ffX52ffHBlLbNg0+deWxo/Xp+HI4OHv5IWARe5WHsbWVYN7
XUGzu/3fvBSxDf5aruNE+fGlinZq0eNwkaqpq668qENbknkN2Wxoy9L7/8WLISFeU1U4/Hzee0SB
g8cxKaMxv8W7vu9wE6F+2RIaXez+/qV+dq0o/NhWcSxSN3y6+VZmlNMiEOMcYhfXkCq8SygI3i/W
qp89uKQFEH3BZkqWwadvr8wHh3El912Jelbf9MuYIhdKxq8xfa8dVI9s+/cf62d3Bi1E7GeCHFQ8
PD9eLquDKVk4jOnAgCInXgr9vknRMnBaiH9xsf762ejBYBQgV4p5IM/xjy81CoN8xALBBQDlhoDW
+lp5zRnSO+egN8nwiw/2k1fz1lAxi/vdpIH+6SAy9paGpZtMMzSVztkqFr1DxQQZ0eiXL1EdR7+o
Yv96fzisfgR+UZxwzDc/vV6Co0wYmkJO4tbyqTIWpDmWOd78/eX66atgHeEx5gj3Fxq8pg3OBMUC
62oliaMeZHNJJPuvUsB+8t2tBRbjG44c7N6frhRDgEVWHkKucpiHL4YRuRVsjLQ+E8XoPJh1lH//
xx+LWxCrCo7ZdW70abm1nLxBicpBAwM+R4DCfEtK9x8agdl6OWUIliUWdKadnzskptZHVbkQY20p
y8JyGRUaPWtRBg0+7m6jc81+8TT/9WqxrqOv9zmpUrd+3hZr0AL2PDBsm/O6P3eXNAJUMlrjP17d
XUEaDfZworNoBX6q+L1CMwZsJjBArE6FhH6/LxW4YvgCv2PB/9u4ib98IAeplcvjxMHbXA/ePz7C
EqmvRhZktTHqOXkqlFaFWRf/quv/10Kfl+HESz2xZh3h0vjxZVwCLWrPJXoEXKhFsm3ppdZphG1i
XQx9lQ8hSAjIF3ptV9MeW5A/XDPOpDAujfqXk7iffeZ1CeHMz2rC1O/HN5NzlkpAbVWbuckHBdrQ
is9FYhf/tBZga8Exyo3JAungovzxZfQZbYZYG4XKHb2tb43vpaXL/2wS/v9YoeS1+zOnncyAdf72
36MMLp479du+UW37KVjo4+d+Dxay9X8BT187njTM1tEhy9LvwUKO8S/auhSH1FJkVbkeFfYfwULu
v9Z5NLfuGvhD24Qt9f/lCoFHoHPk+9QQDlWsMP7t//z7D09f++nvfw72YdfkpvhzRcwRC0Y8/WtG
X3TEPpcL1iSbzk+VBwaVtMk9eG6CyBUMqGtERTb5wcCixWaeFvnUR6idNlVhleNKX9bJBkZPyf08
lzCqvFJp3nZo9Pi8RAsAI9MlhHUTRVbyDJ64cLYINpZsXykthzBmisk+G8w6jznRLd3Rw7dehNjZ
29fawlgFo6/xzaPDmOyu8AwwlLRTwrbFlLjxVRG9IG+OD4hQjW9gP/x7yn0jQqM3mjW6qxy5pY0Y
7IgFDi6lHGZrNxEpjDwLw6EZVCVUtDYn78z359YPxLi2vijlm6fIqCAuj736bnpa+2WuspFappoR
9nZEKFwXcxwnG9pQ2UW1SPRv8ER6DApRU6ecrn2w1YjwNHczulZ1RACkf4+SCVXdaOnljRv5+HDm
eiajKSNvERGsLOwRBZnpXGPe6shihHI0be10zuEfWEMqt3GSxihinXJG1VeBB81Q9tylZhMX+47W
3QBhccqfyfsXD/7IMTWcGkBSZzb0K0DHK5EuGbUZelHtzlcjhUyzc2k3fG1mP3vEtTOkm2iW8rYm
J/whBVZBzTMkw4vvK9ifLY3mK9sv8IJLZaPuJ2JqAgnfOfyjrqWQIyjSHUxwiy6/5mKo421bZ4IA
FbP1b+1KujruKSt3dw3UL0DBhbPUJCATJBDEWQuB0Xan+I7U9eJ7DSFvClKZLcMmJxiP36r57fc4
KRysHFY1XNa4bGo0V4mDwddNoxeIfphyUgvL2a6rq+6Km8CviQInh3SD3LBfQg89NEq8qUY6Wnlr
a2voVGoEegR8dkPOKjzBvE+XajfpibzybQK7d02SMpNunHhGylSaxQMhbYUbRLzQHM4Yn29LIzYf
fDaSb7lvwiN18RsgouUaERLVJNb6EPQSSw/Qsgeg66g4ByIN/Yt2TNUSwAap3oap6O1t1DVGGtp2
TWQkdIoaUVnUmwenmLqJ6PuVBSrNeAAiXrmNFRAsiBAQc58C6lQkTryP1GS+O0WdOmFnKvGKPNa7
zWh33SGFHp6MKVNu0MjGuKBfESydiN+FUdk02/qrFCRCii68iOn/qK3ZVF4cjiKrH9qiwEY9kaPv
EX+QzNAi57m5I9w4zpBbFHkS1JGKnvDiJA/YXcfzSRr3qWNGZ+7slY/4Ef3rOIFHEWTtPN5UCPWe
JWJUFgYU1Twkhp5ea1ajRlSufe/hVxIq35bmTInA9ZdQqVkiX9qs5Kmz2MXxrJPtOQacVcc8dIja
fMt18mZJeDbgyqYRbrmqGQGVkMYn833uwnDYRKntXiFmThB/ApJMAz2JonQ/uQRYh0ItMMgQbJNN
okuP3wWTijN1S+IEv7cA4o3XahXk5xkUDnAZ81flDlF60M3G28dZadyI3qvpNiNw2NSz3th8nQa4
sXlGe9PwXwxYqlUNt6PW/Ds9FosL56iv3hedkBzqR2VARI+gBMPrm05+AscCCOBUPhBfkkdEZBNp
/kUbF5d7RcT2C5IGI957defPIQ4HPdu1knxaAga8Tj+g3kjLY+ItME43Jt6n6DuR8iMQMVXhCMEH
qnduCT80W9y87U84EpHVbmPgMmbOKFOnywM0tiaNe4P6Bpr7zLzxUZVRPgdRDIpla44JXonIt9Pm
pAOWBmCiR/4Rpa5rB+W6kgUO+Nk3c1yAwjTenJu7DH8EXd6lB5Ro5vEkTg7S7z6YdVa7LeRYD9MC
uKCA2X6TYYjQVl+ck6FZ8qBObeJ6IVh6FqCk8AkObkyEUVx+XXzOMqzsXp+HKCyEyTQsy+7g6LVP
XjKTRTdo+FE2BvriB0Nb2TdeukzvjEEQYVuVC8t9BIPZn5PgrkSg0inLmE076PKxTaoaC0Zmy3PY
mzLd6koipETO4ayM0hI7d1RbbrotIs7+gdalFu1cNZpJaON8vps0dOSk5Rv6cJxbC8w6yK/ycbGQ
nZ0xccH/GaMYfwEc03Qbl/Cpbiuwp7Z7t6hXMmuSVd22qAkCQ02tyFXXkxzoo4LQgGfEdBA+pXw9
daC5uYXHqkQNwUR66m+KvFs/NT5OLAhTUzs71+UjQOEtoQzJ2cJuiZi5bsKyKwpjSwNZ6XwTk/XI
2alF51hH8+XYFJGxRfykxZulpd2zsYjQGQMNTg0VJn3zY195ncCmyBcUwvWMDLrqEuEpKFc1JXPR
g6P0PS2GrwtYOfDGsjumCj7IplmcftlFGaQBRKyTkYdywIiAg8NVzdZ1evmWakPW7pSycDm0fc+S
TFuYP+UU5zfcJ9NLYxrp86ja+AEhbnFbjERowVbV5Y09+6rdkqnvvCdrX3fTEHL8bbIM9m38oG69
0Vhiq43s2yjGAiCyIpB1lD5E2gRsdl1AWIDgGsyBVqI6AY/SDbejMBefGPvIvPaGofeB3KV5uRvh
2rA6LaZ9Rkju2O7TkU5WkNuNcZ0CQb8hEJvoEXtG2b71qrIKsX6hdNdSA6V65aIY553TJ8T7VAhw
MzYGpKZPkaa3ztA8stNyrQX7YbNZooh/xIHrXaSNh5Y+AwLyrKdWXe/TCbo5VhlwTiGsLO+ynkBc
CMRPxUWhaAv1u66DPb6Z9aG9jzUz++rMwjq59bgkhx726nOJ/qsMWvJaL9UszCt90u1m7zWoKoK5
nLvLZezUHHTK1nGjgxbON6B/pbmx8OpyaVRRPJaeUb/jXrHeBS/nbyLlzRN8hLG/gjyYPVrj4D8s
UzuLzejL7gEBufe99vzqu6slxjk4D0/b5UvqrSuD1C+TsvdOxAtVd7VGFPeWJJ68RUGQltthkZ6x
aSlzOYpnlnr3atXgJopn+BlTa2BZj/P8JVEZz4MOrn7lmq6kBRVHGBuaAppA2Om1pp5Hp3PPChAZ
Y9hpHA95Ikv3UbY1BOkMF9OLM2LXPkiwoU9e6w2Xo2oUkGYh8FwUuJZeDV+DV9DmfmQFi4YiLfQG
y7rDuUh+t13hFWL7Ntz7KSYiYmM7nQ3Dc/L1k6SnR/a2NOtLUblDFTjm6uMl2rL8LlmZxFZ21eRf
an1qxM+Fa85nNZqTZesuc4qBBQGHtm0VhdZ2HHHToEhpTQinw4iKtTQFoPPJoliLcVSdVXZuYLaL
av9La1bWF/gbfrllwCLeF6HTR0HRNr6YZU3bNc1S5zTAOqHbAVP06zhXLDGzP9oXTI3GJZgYhIYu
koQ47PXVTJMPlcDwmpXJmoJIcqUWTU0PdmnS7kTbAIIpMmih9NWKas9MMznPhqh8wva0PLISq8tS
TybrAMlC30Gf6dbMgRzTWZLipIVf5gmpk1jZ23mKASZaVD6cNVXNOAm4DG66DCSljafzSDKGX3kP
mly8MmDgPX23az17mnxMMijiE6pW8BaQynqtwd2uszNNm8HKvGQrppjHTc86+C+yHLyLDPcFjn1L
08YLOl+Y8Mspw2mSydW1MvQ965blKpxXLKwxNy3r8Q5YLwaRFI3vowIx/T6W6x3nZgLuxYd/he4Z
QCRXRckp9VJWR3fMVhsJv20i7iHn6XclTpzSHbSTW+msfC493WcRC6wolslLN1mLDwzod+5dNaLw
EFUWMY4k3lkmH+MytnDOObMxHpoGCAgYRWd6oDIrngtmSNWutTztRiuq6ArRN+48AUr5IS4EW4XZ
S4ixGEHBbyZa3uIBJXp5BUwUSRwYg8rdAFN/cVvjVhOBj2qIc5S0ujbEJGE9TbjacVTWC25TkFTt
vLcIALoYaUsnGwdOO+w50TcwRaM6e5orHTxxhY0fMrecqF3iZcieWpoe2OfqEXWEZWd8sL4g3AML
oGPKYLRN40vkj8LbdUsE676OY/sbmtdm3Fu1k2UXTdI611bkU0ymqfCvSrtwLtln9as5c+a7xQPw
W1OGg4rKqy6I/BQBMegZvvoiizgMtS5kzO26d74VDgRYtjq9ufM7Gb8T+KZDsM9xyZUJTgiWbTG8
sTV7WInqxb1uK2hkwRT34jXHehgHiifkdayo40l1SIjcH9x01i+kOyY3mHN7KuE+UcWx4GS41zCK
x+T94o0+xjBNdrJy62Kb4DE0whL0BsBRx+4hx8hl8U7TzMB559mVHbNmay4uQqLHr7DZMWAuxwXh
4uAvYmvLZKLYECPPVN1gntokAJYeuo6j9MbAjGxta2zI784CNqLtBRQroXSNccIwyCeg4xZB5q1e
t4Qo1FNz1uVlf2t0ymUxwkn2zReRreG9Y/ZNnLmHjqZFrdmcpiTlHI2r3o8paWpYbiQb4mQbJ2um
SPD8ZeQrx484gH9m/BsI3XRyTqDtaqdSGc+fXi9q3qNfW4FKlmBjWWIeLnxIpXWaJvxxZ/7CFg67
dhG4QpyJoA/DHbi8DHHTkyiLuGf5X8xzXLSRsc9N2zppvYuODw6S/px7RWeAPWqHfN8kwI6PGV/a
78KYf9RHu0he6R+p792/rz/2qqr5o0f90b/5r79dDe8NHYT33y6eq/a3XV++PXeJKj//zA+/gh7Q
7+9kjcP+4S/Ucph6r/v3Zr55b/u8+6NdtP6f/9N//J36eTdX7//xb89vlLnbhNTlv/TQPvpJ/6Me
2m9v6rfbPv+xBffx4//VSiNWV2fAtM5U+YNO1h9cUO9f9FtWcw4yI8SeaxPrj1aa4fJvNEZpoFMh
6+6aFf5HL80U/9IdNK+cYAipR39i/ZNeGlO8zzIrnQikjxQk2nr00d11KvKnIXZkkYZBewCSZU6s
zqbEh3/fEnbc7ww2pQapXtO/D2M9P6Y9aSK6V5pAHvvaOFbmOAXKLY1bpOhQmmQzH8oxPWmzqB4M
IkpeZeNlXzKYZpfA7wgynuRwxJU/xjBG4+E6FlZuQp/nUV78hAwbV8ecmsAG+8Z5abjxK8RtU1qU
dDHKeFd1KbFX2Vp1IwLZlDFTGgIUhb63aFXfCzNrxw15Oe1u7NvG2emuBDfm9637YJZdkwalu3Tn
fZ9kT6jufcBhRbocoIioN8/Sed915T4lWuduGRDdKMgAONuXcrpbJ273LSyQS7FM5ZlyiH9BDojR
cRwN7SRql2FHQnNPoe0GHDiSNfKSyd7bo1LQTk42i6uaJeJC0TB80k0r7Y9yMVC2iK7WnMe2piml
Bp8eCSbBYCyndSuvS+tJ4Hq5EkM23RUgM+57zcFeyqpHDFA0Yegc05FvzBvhKPd5yzEnEZM6J9TA
oozOe3ykKaESm8y32JgzNJchZe50p2ujfFPZ+gHpu/YFkGSzvh07j7wIMQFYTuYeBHOT1IQM+GI5
jSNISUo525BHPh01BhIYPJ8gX8otzHhYELR3SHcys9vCojkbegkbT2QRZxTMpIHPYVvBXQtI02C3
0jUxno2VgSN1iK0nDr3RlTfKWQWrLO8LMypmARDJib3gqE8Qak/oCReSvV3nqD8j9nqYbYN7B4cZ
WzUR7l86H996mJNjejYL+ncBhWnLydJQAKSk8zoSfoKpUNRYkCESdm3xSnFwhSB0nreep4wDqpGU
Y5XQi6NhsOV6uRV/7U0XXsnkyfvZhXQzdHT5yFNpgHXaWlStZ8Y+OuLQtS4bw1bnTlK51zEosWNp
Tu+aYFGP8jF9mLw+DRH1Ukhbhf9U1cK5j0aDKBW7sOr7Fi820cNa/pCMwoqPnjVzhSKqnnASRnnu
mLX2zZ9mXzvoucNRqe3KcjvqoCZDJYV3oUpuVJiQM2eKWHC0xCzvXSl75GoOy5BvhdX3jxbpFFdx
kpO5LwE5UEIyyovDzMAsjK+WdqWsRXSFKJgaMccvnYfYgj15ptvEV2+6VqTpzs28FBifGLy95ySE
KOm90U4nvSp0nKd657nH0bGXkLFjs3M8TUP14097KLHQq6MPkvWYdivet8IK7hO1/AWjEsBrkdoE
N01F2Z8tiTLDtLTTdDOIVEKENVMeZRpBz80y5diP0w+Wdm2I6Zr2vnjD8kqf7IO7jUzDuEfB4u3T
FdC9LDaJUpkXaE7X8r/YiR2mzI9vXWyga897JX03H9RvnfCOa1SmVWg70Xf7AxGuCGSPT1U8aG7A
3RfJL8j3QYrXg7C+qa5cH4YP8jhyD2/P6IXnktgIW96M5Ro05blJO+IbV9aTGj1WiuwDbS5NHtMd
dvLE2UaTR+oVATqQ0PUhk2/eBx/d/mClLx/c9OyDoZ7wQ+q4Jm/kB9JUnWNBj+m8U16IhOtJ01US
znMbvQ6ubKEm6u3RSdS13i1egKv8McnjcksPAvCz3W6WVLxSUFLN+kv5FuPw2/RWlFzYsUovx6E4
wNfMw6Gbv3axdz9r7lnTu5dz0p5B5iLXKD8vYu/Nk/WtZqTnymqu/SGJN24MQ9qakDeA673OOws0
vSmuOdDvgJQ+RNJ6zXp6lHj9QqYG13zT7s6UcxokhlPctYOwH2oq6YDrNBBNUSksysu8JbsKSKHe
367grJEc2KCpsld38k/epDubVhah5oonZ/ZvOocckNy8cVrj3m3MGgppe6D3dEUQwCky9Ktco06q
ykeiBS+SeLggHfhF6ua54/e7ienXBqUE6L9J33XRfKNz/V27T/mn7govynaou/NcTfGXxvR30eI9
lyYbUr2eX83MehmIc6tEWp0lFZBLJtd81wS48wQA/qzK/Fzz+R418ZrZ6WNZQ5WXHpUo2k7fvBs5
6QaUAFAMraTa4lE9Rub4BNwUmva4WgIaghoIuEvm56Rwkx37DjEF9FQR9JpwCuD2vrqtaxx1zakC
jvscyUwvObU+3OEs898UqYMHVWtf0amzITSoe/DD0r1Raet9pAOcx/7ytbPz5SYTw7iT+rrhCXYP
9FTcxSWbILMvjhqqbjyysRKfQ0pN7g4tYoif3fxgjal+AFrr7YuuzaJhK8pEHdpJaJvei7/EPMM7
W0qfk55ojk1fc7L0jO+yl9WWmf/yIDtP7gY3eXMWUe2atjAPVed5aWAQhnAwYuxwld1H76RuIEdN
3IEEzsG9zKtBC3XWexosMf7yxKJaYbI37EBfnOee3R9VJivGJ9nL5FtHzZu+0mBPdtBwYpQlSXNN
QtF1yXp8EHX6Xeu1Ycs7sDBMty+eSsqAznS+K7LWDgeZ0YdragjL6WhmYTv73ybVExlYDRP2e1Ue
x9nog4ri/EWmvRvkizi3huKkNYa5rQz7NrIbcSz07huZGTnZILjU2M5z40s3OR0KUhtYR3cjV9KZ
nejBEIv2kj6Yjb84c7dqbo5JRa572pg3ID4PqckSnjGj2lAY6dtcyOwABLfBezMdKitKdzzhHG9w
jp+1TnU+aPolbeavWZ686RbBRdKe3EPlyVs9q+7MeA6LgcaQWac+gz2u87jRu/arlrXmGUuHszdz
4sGsOXuVrnipBhrghV89ur229/h4m3gkSohakWVfTDfFrEVfJmPs9kVtOxsrjVTgdBBi2rF8K1Lz
SAYOP0Q3vD9X68FP5d13aeT7os/6W52cEbJrcM1DgP3mOFIcHbjT73Nh2NvG6+OwaLHy9badD5zB
+zJIxvLINvUyTOkLJVE+03HsLiwvK0LDS/wDMVz1lYxj47L14ukwVb25jftiYolG+s/AaXL2cBC+
TjU5SXjNoFiPunur6W+d7xahBZ7zSGvsPIrpz5YdfM528YN01IqLgVopKFUiNrbXc6IbWU3gEK/M
0ydLy2AZyOU6U5IunJ+c1WPSohycRVjbNtFwKyOVINBL5XkHlpiEZqO4NaPpikSvCrVpDVpYWkeh
uSr0hRVKJ04DALIkL0btrYriIycHqOu0qXWrP8QDUGZqqoCSjQzK4qyc7ecBIK2zyBML9EBoIUxs
iy4e02BL6Rs4BfFuZhwCDXbV/hHWW1uGAS2K0ZoXTY/a1DIxGGjMgMHtj45H30P53akAnUqvJ3KP
2dReWa2WM1SkCWitkplhP3tqrxnLE80Ja+MTGfPe1bbBRIwAoyXvnjxzzK/dLn3nu7r0uUFTU5xX
SZ3tgK7UK6qHQHqbsty3aMXlqnr3ze7Sb/pdkcwnkrG+VuVMk2YmkyyDaofrnx3Vix/NuHkrzDHb
QU+WdMQJImst3o9lR7syd5OzyvS/ycae9l0Wnc9Qv3H8Du8e6JyVJix4htcRTYeEitHaHdMMot6s
3qBTSIVnpNGDBsOPfT/9HmniLSqWRxRrIYllyz3dgDB2axi0LlJheqC7pZjyPfMebn8j9XbS7vdp
GR+thTBBQh2j07RYpEVlcmHWQfLhUK/JMZVlMzbrLyiC5MmRZBow6WZyTy9xCz35QF9I0WuSX8Fx
4IVTpObCD7M2jtAeclXb+6SMdVQABMvw1Zt7uop+kI/UsKYO34tgtoYj2rqqw9EJRel22wjxZ9DM
fRMmk+ucFxyHDr2mqfO5XRzeVkW2CAFLB7PSosDo6I2IzLH2C1Fs/GxtnOkx29vE4eVYmPaA7H48
Gm5rnNJ8vR2zWT7O3ah2ST6Qt5uJUPQkbc8WE43RNAMDLBTpl9FlwaCJGbVL1p6n3O3imP01SSL8
tVjcQEi1Rv9Y2U6jHjq4i/rKvVvsZlrZl8Qdst8MRnpiwcv3iUgfacvi1BqhGxQdBRw5XS57PAl6
FNVToOuzCoc0rr4kSeNsaw0obi705ynBqguIJNrWRr+XJis159t+P3cMWvjKwqrO3st8uRR+2+wI
qn1gCTZ2Lk3sXUp3a4cbMzorMpXvlobr6XVGFaosbjatQegbIRXUTtF0rXn1+aIsesXtQsRURQwy
a6qzkeU6p8VZgKclia/zocvOwV74VPYaSexymEJ7yc7kGpdOYDMrcTW5rz2KMvDu6tI2WN6rSdCs
ZVy667kxZYdx0ssHiuJBkYJM2vtBmNXVoM0NBuUSFJyzNjQbmrTbGdUE+4ytbag8osul4iM4hR7q
pt7e63QhD5ImbjDo2qvF5nPW08YMJzW6ga+XZlhlc7VRkZbuR9JXTlOPg4yM4hsCzyjTo8jYDSI3
Lgd7ONEchPjaNN+shIplxYWvEUiPDDXTfT9I8z52ExMPEaP/RJP6fhnkeIKO/cQIaSdwogRNHM83
VDjLe4qLJTCSId9NBJld8CBdWrLNyJbV3V3CQPWo49BgI221sy7GQ2y07evITO8Mge5XJlDtZkhJ
+xxJWf1qJylNyzpR+6Sxt3AB4qcukxw66bJvkSeMAemFzwS3f6vKRgVx7Qe1nQS0Ucb3uCJc1Ekb
opAs82kx5oqNd/E4fcxia5o94YTm3H/p7KXZL/lSHVwic0Ia4wOFMu5P5TsEFqUt4UrumpTlr89I
uVzb+fQt69mEu6nut1C3+o3bsN+TSR7Cy4kODHubK7chjlIzFFu/bpDapJvh5DJXMolQDnseRUjB
1o6AMDdkwt8Tv5EU10Nq13uVOUysZV19J2DFCJpo8Hd1Z0LvzuUbdBca9r39FI2m+Ib7/qV23Lem
MZ2dVcbi1RSD9pAVTT5uRtlNGyYYZ2OSZZuK/M9NHZH9m3SOsXUZy4dcbYYZZcR/MzhIAg3Nrsq4
ZjoWtRolfFbknFT8c1fM/TMnVrLJvEJeZ/UY7ztJplrO1IXiieFp1dRUVXTfaCb58bkre+Pa1bVn
aK4nu87sG9drjxMfdzdYXrF38vQJTMSaSxnNt75g13aasd3iJmaTS2nO2JN4ibqFjZwsxNBPiaau
tZGQxWwi6C4+KI5ZdKVak6jSjjpddTjPmPbzEKlzzU0p6lhPDJkDJPX1Ozp752XV+I+FrK/MLiba
JOPEGKKtMcC/V0tYCNJsCRhcdMp6OdA2GPNY3y1ZJW9aO/WW65F01Q6J0lD1/PI6Osgi9V+akm4y
yL2qSfUt0yXZHFix6va8IhNtwxhoZlLCkM/1uRyIHOjheDmAnkNWVk6rhSjGrZYsayK3Tx4Ko3pT
lYxySBjVhmTTV3rAlyKZ1ZNd3G7VROe8/UpPxCVDSjnGdGkkWJxCJv92tZUaMrFNNbqTSdwuicY8
mAyj73vLb82tkw578pGZDFgNQ9ANtqMu3o5Wk4xfZNEk2aZjHz8NTTcUdINmgkExfVURA0pDDAB5
Cp8JO4CX7Sx7gpepxR1W2qRr/PNqQVGwZeLiN+hy8mlnK9InewJo5w1q4Yx+SmQzJc+GrjpXqZNw
dOWDhVNrJwsdNouAb73O5BNAzhpk02DBc534rQ1R4/4MNKFmlpNqXV1fonnKuj2SPF2dT8RmpvdW
VGv1md+NyQEGoXdBZCQ6P0lIZL7t2C/To59HdPuozNM73Rns17ozpj7IBJ2wsCTMnMDwOvFFyApZ
hU5pGICVhug4GnJ+KAwUtWzUM+004oEG4BgIDt39aKE5RC8C95umXcrS7vYd0wS9LCuGZHN+NzB6
Svc2lgd18Gm1kK3jEY98pCEGvDYdt8SjGnukH5Fzlg2415CL25kTDiWT0C3TClJ9G+RQemjFE7Mw
Lkqo6oGIa0JgTqYXBQ4+S733zlzV64dmGvDfOWqW50ZVzd9SSRv3/7J3HjmSK1ua3kqj57ygMtJs
0BPX7qFligkRqaiFUZO7qbX0xvpjvvuqMzwDGbhvXJNXQAF5LdxImp1zfrWvI3M6NTE+qxve6G4v
pP4qRXKscEwfE2YhJRy5MRW7wPH2gLoPtlGcjB6dSyLuwtZ+hsr4rR6iQ20aG4qpS3OSpySu4lXd
cNVZRbb3k/5zCRql82HTQTL0yuaDLLwPnOYPjuBCM+bSWjug0EZmgtQk+bTGmwFQFol/DwbWl58Z
F97DJ7zESGMnu6/gCJ+jyf/aWNMJ8qk4CmiB5sEYnfIyq6xaH6ey0qu+J6FMVjq6bYcaeHzQDQ6N
AvlZiWHF2iyb+9HvqMLbPvsICY63IuwMfE94O1PcJVezr3pvw/UQC6w720h4d9GMVhF8zQvX2D1h
u1iVeAw/mtbk3WqDF2xTsMfREX99/k0+tAOMHgq15Akzni95Ek4PiR+1P/qOlJGTqJIFf2wM/Cvq
SH9gXDJ8rdxG6DVYXUJ/V/HtrQZ+d3QYSILFKdsBxDooC4/y9TDX4Cpt64wfXDWn/jbqSzfdZNY4
X7b85niXynS0T5OajOSgcRsZ8EJHSIbhGck1e98ottS8p2bmHF5RT0Irh7rftVh/MvrdTczD2w0x
L+GLDdFB8pQc4AGtwzy8MiLLxB7SgyOBLk11Pgk4pvktSeHRwuWwrOipTbL02HG2GpdWbqGv1Nxp
6f4nafp/cLC/IbLjt//zv7EVU8BOf8DB4uKl+V/77/VL3PyKgP39D/9GwBz1l1yI2lh0WBa07cVv
5N8ImPWXSQ7I4hVgkhf601bsvxEw9y+iaU2yVVC3wXpY9HT/jYDZfxH5hmCeW5J/u6iQ/w0H3v6L
Jf4nNjnhN4tQ5Bc6uSAnRsJ1R+DBZE/AT3+NgPVjoeqpcG1c75V9KwWKWJgy9CPNVF4z4KCwETeQ
caOt1YabmRYDHnBrrynaDoXfWS96HtQRQmq4AyCnb8Nolqt2aaRy/PMlEtQt87AAjYr7WOYUYQJK
0zXGKfElKQ1w09osPUDF1mukVMnWDP2JZsfONhbHadKFt5qGlYI3uekTDGijdrrX07BvZLj4NEtj
U431h7Q2xu1EeUxsQW2DkPd6HWvRPFWTqi9bGFKkCQzxkQm+XBdj/aTxWr5giOx+FSJodnld+Ivn
rL1PjalbQeCJXjq/cB9kiiUuhb+3iyvxTUTFdQWVZW+K1nOgoo0d24KBoQVUfIiYW65xoftUGVl1
HA1Z30IF85npcxEnoy33cHGnawbYN6HBCAVLIsBsiygUNyjyz33g8qM5DlZOr7B9dozqWVfDQxPU
w66dVHLTuI29DjsEI3ZpGevGN6A4ARasvM69G40CpmlRQe+K4FIKTuf7pCmtbeMVuwl4g0E0o/jQ
LzkX6sLZGAX8Vxe79UjWBAXNEKoaOW1w13gyPd/AiccoV5iS1JtxauCmwklYmTXYUpEk4r4c2owD
S3YrpSiUAB3y7ZwO93NrzdCno3TLXV+cRFAee3cE6UE7r7b4qJ5SQgY+WBylG4q4akXhrOtVDtGb
usJwj/B6mo3dBV9qINdt1Xb6HhTlWZjudvC8cYer9j3s/ttQdnItY+b2riS0r4PYbbcdcocsrdZy
6j5JuLhG5u2L5bgmqWs1t9iuMOk013Nfn4ZR90dcPaCsNKI+jFQlR+0VCLfSwVg8fpkMt1VdPzLc
m7kFrb1U7Qcmqt1jZLg1TG/RvMxNfdsRZsf1K4ZHmDP1JRO+z6QYPCWjeK4gwqfzzCSp7tFR4LON
C3l6J0aj+xG6Pp7ycGKxprMqq4W9xzU5HpsJgvkWQknhX3A3j6DBtYTQp4Ly2oULiDES2GR6089B
ftPJDMrVmm5BPrdGxeWypmyc4D9FtYu5cqYMxv5NNq+QNjM9h5mtlumaC7OygCtabaMA5evKjZga
PxWpg36ccar2eRYW85Jy4vzazWJIsWSPrXRcTaGw3asUT8Qb7BbC6trB9xdMyYTTDDgg+Ab0zonj
KN8S34T5OJZPFjVL6TKM8o25DcEh8+oZG1jvjkY4akndQIi6Nn0D+0FsvImAsTHq/4RFaB+egJvi
65BSzt83bTifAsMoKH0cnH4XYmDeYQpXaj43vF/53NMg08euH0jB8Z3Jlsd0cAVEFXsMHonEUMHG
m3RKcIjKzHuvR5+3bp2qCNc+XRkDUHJynV2KA7Y6xCljRAILBhtbaS3HmdaC8BDq8UF3psIaLug8
yKFROoMxdKo9QCMcxcbPHa/e2VHg6h2zQIupU+G2HdNNKvAd0D62dpJ5Ar4ZERYw69YHNMSSdww+
mD2t+GYMKrQGc1WIpyaqqUGaZCoZ+NkGYG2YUXbD/AxykmL8mdLUqcBbyyjC33ny4uZDmMvQ+pFY
MxaZXS2jux7JLIE0Vo4GJMTKqz1mfspIO0Dw2V7njQ8Q0oQt0+FpKGLjulZFjKYVhvl0q+BFtY8G
PvLNhobGPmAwxQMumWelxzQolIEsNTbVPqsNRkqIhIYXuwnm7+TjBvepitiQEh2C2saRmmZ2n1p+
pdraEV/7oXdvVRQMLyAj04s7ENcASuz0ziYFK2h3BXergtAtY3s/C3QzFwMUa3tHc1DB6JRcGndY
gfvpthpUN62dEa7ZSjpdTNgLw/yHzhvbm5q7ftfbRn/IxHxhGlFyAS+UcIGiLe5EqK/xvxv3OpXD
JqJb24G0lzdYWSBnV+Zw41dEQswyZ/40VewxQTkvsMrnfeTF12PtGftJQRJu4sa8xOQFjnDOXMXj
Y4N73zJVw+5uHENoUKSa6qZqrrCkgntvdWLl+V28U52FQYVPXkylgn1Vx97aocPfpiNIbF/mD7TA
dyHEqXXF/YnqgpAPWKiqvkom+IJPKIdS4zJo3ENuc0QPVYs5iIs73ueUqJxxD3RwW5RedSoNpRGF
zOJYhsa1IPHoIl2gwGYkjyPahkFxFY2VedVl+tD1wYsz5w4UrPJHXWH/hcqn2EWGdRsrqAhm4ler
ppE+JDvPIS4g4Ewob4PlDV0YhbMDGzs2RgM1ExV1j5fJdakRjUxRANObaKi0cr5Vg/iow8E8lQ1z
DA6bKyjo46GkHb9KJ91vAjs2VklpH2Debg0LVBZ+26Ee2obxvVgDCxEYkWbDAfpJW66T1iA5oeNq
Tir/Aw6Aj7VltkeSsEYcR+AFQr5U8G7rLw1zsHYjxv4euieEk8XQbYJAHMw2NxVm7+uqqoONS9+w
gb/kXCTDVOy7zogfaH4WMQ2ZRf43o7Hq8BQlUOjWMpUZ4G1uqmgNF9Oe94yqJ++6D632wjaozcDZ
ZgJP8Mnuw22dp8wfmqwCBpknTFPuMPT3FnP7mvE65Dhgc5NU8FiV87bEIL2/cGdSH1d+Oyd3iVm2
dDYB1g4A5wicIX+W3weqr2oHTCrEbRuh1910SIDUBgl+VQBPDBOA2AwLe5X6snCg/8yWdXLdEBh/
SG0IenGs9Lc8z8mblJIpy2FoiV3ZeL0t2mPX6GjaVx3/ITrWyckQMhSApJ9QGuSAdRGM8HqXJDW0
5tzWBJRFEfkOqA4DNzlNaTVZTwUj1/pUkOYQgzE2kHBkAefjAh8HUqQSD8omJQguXB9m3+K7ckLm
Ag05To3XXGGcljMGduIiu/Umc+huzYacLcjbhjEHWzkM3X2HhSdjWlMUd8qsZ3IR3MbSDMzr4lPr
Rr17U3r+NK8T6fbMHYu2RAppFyHQVigESbU2CbI3ifYp5ki5Is6K4CekWJKKqjrwV8AtII5TRkfP
jEW6GigNyl0LGTQ0t2lj5acE1iNVA0SglRGqNnrK8ymdN9UwyWxrtKIw7u25/iTylMA1Ux7i3gau
m1DAWWDntL/1gbwxatqGSwh2Vcx6KIz6uHuMXYAYbVtfkWV8IRyiiwBiYhvVQWDIdeqNhB65AX+m
lME2keUTmr8T2P+Wum2jYHftSsdlzmTO1T5vqoPlo9oSsIeekpw32NJXlofKrswLaOBN3u9riyQT
jxw5j+9k5xmuOrpmptCSFAy5y0eviRhQD7w/xawOXWBsrLK7aWox3LHBH6IkWXw/sxtTpqdWe2Qa
DClZXb4+TWORHIJOHCmJbkIkep84xsZr0cpHWv6HziiAa92tyDJ8WJrio5VYkGaaMtiVnlpjpv2c
6eq2USB8dvEFZCTfiCJ+sCPnLmoMRH2BHj/HYUHGAf43VQUzymz1weLtE2m0ccbK2VkJI1zStbDu
Tecv1hBcZVo8tG5gwQvvr4gBIw/KV/oyBptbEc9EReSpD64mf8Ytyx8M34GJhEWvQgDN6A/XmFZe
9JbaM7a7YqR4l+XJ8+w3185U3orYiU/kcX2tupY85iY0VnHgRHsnaklz0uXHeMarmMgBE3EnMG6R
VdWXvqsfOtO/x1wiWodhfxW56kAvhXqsu+hGND8I2AEKav9yLhqK0Q76OXoP1AJ3foWnO5lit4kS
d0K6O8Npn/sSH18oIYpPdCYJrasY1Mr2I1c1JfKQXHaGBcsslHtK3Y8lwYR60lziOH4x0NfraRi2
Tl+d7KIlvsposn2iqm+BLep9OMiXGoTdAaIvG3VCbfssaY22lWPnqyoU36BCFR+qma6vHtYEIsAW
QUmyLjJr78bZx4RmiLul6uWF23ofABXn76Zn9JeBGz+pOWkfhsYDZVlUc2SqxQVtK1pZBECnOp+e
0ty8KGZcOJoiuB08fy8K77Khd6O+3Ca+2T9PXXc5V+NtSmN1rX3/wV0EvLS/Jkc9OEJSj/IYd0kD
TiT9z8MC/Yikuv/JRxTu8BwXVrOBjYjIFnkevIqsXos8uIVHifxDzcZGNal9Edhevp0ai8czkRuy
g/493Uqnuk0DptlhYw4XZVx9nQ1kcItX9SWXDdg2bPAtqWTzQw2L68h/g2mVclA0TS7fcB4n35VG
s126fYmJSqBXmYSzg6qibvdu51T2fugtQiq4bbv8A0x4uJJN2pDd55JjeOOip3CRo7VUUTd0cWO5
a2w77o7YZPCv3CAyD5TpSbVB3BrpfRr3yGxoe1zYZXjKLyEYUgL2hQNhg7tSNhC60D6hyYNxBWlu
VhO8UCddRFJSdugwjNwYHmH/TRYwfrOkkfT8f+3cNpLLUUPPoVwKx8d+DMCFJn8YiEEb0QqZnoO8
AlkD4WokuhRoC3UjF8pe7VGwoYM+pViWfNYz+rb1wACm4kyYku3YQ75rwrrkVxkDTJjEGIadKSLC
g5wCksaliEn3ORAMSN6jiGh41JBTkhtxTkkLNbn8FgRVfyLBi4djF156rKoWqMWCDXCBBs354YSO
fixCsrh2hhd2FLWjOmZNReNZjeYL1KGPoeskt40mbHFVkn1yKu1B9jt0Xh6cPt2cWhncMr9+JjLu
wrPkdWNMFTy81jav8oXVVeSDJXbaNQKyh0QIlbArrmvHuBh9ReOTjMCcfU+SQkBPnzCPKevYXmec
CxkzcT2j3Rk6i2yb+dYdMjZBz2sn8i5toqWgpLgLfr/HRufZoQu8iPz52gBGHuuhXNcZUVCTkb+0
oZwOTTrqdSfhhuomvy5LKBCugHQzWvZzC0K9zWfvG/fQ9egSUqWdh1F6EcN6ZzGuZ9xsvJiqUA/B
ZNrBdm7iNtyhX71nshVcYjoE4wVGyPAYlkPjbAejz+7xCkgRQSUV01KLdg6Cqkco5CU2gWqPQgCH
kzJxETE55VCnF45XXpnRtCuTKKL/6GGBUWim9rfGbK9thkGBXW5aA337qhjKq1b1u9isvkCebS6h
m+UrgrQ+kcgb7tEVWSRVIlLNbaSvxvg1ZzxA6aF0tg4ZD68dad/TPtL4R8w7MI5VDtzT6SPDpO+Q
HUaQpdR8QZR5go9V3o0jdjM1B+ae63kuHpJUL5DToB3vtkREg1dbvpRefUPkHy05MsGUfCSxMstF
TJmSr/ZC98PudCZnJqgBpVhI2GS+NWsbOaEJ7JDu0iyD4IyCD7pGaUCHpA7l83fDRXGRYHB8x90N
pbDWHZrH2fV2cyySeRPQuGdrBgDTB6IAe7DGtqm/IYrxuNOHRkKVSPOBDzp0o6G+qnWWN/d1l4Hl
+jXpaztyyvt6q7wA2b7XIAD4qgvlf5yiZRAXAX9uTUlDvXannLo1nJYkH+Aajh0on7W5hdvJTYE+
a/hSRakwTkWLVnFFzH28GnMUcni+AUpjn/xguWl7YQ1eeuuS0fcj1pBvorD0DzkjRWr1lrFeVZlf
S4d5HJysrN/nWVc9+aTg4SQ93VZT06/yEFKo33XfcwTk6GbLYRd0o2+dqgIXCnuotnVpt+oUjbKf
DwBGtXNHguKI+ZcluRQYDqbtmuZUJadBGdOwsfChDSFXyKratxSs33QuYyQxppx+aC9M1Jbw8yV9
MU0HtSeFvAuuB68sTsmYBtWxLWDdrYok951j6pgo1EDLoBM3bkrLkiKuVFvD49LAQMuMEyYxCxM5
/slKBosqqSf1wlYOmza4sX5ymEsTQbQp5PhRY8j1FE16EcF2GdQ9chpjplXXmWOOzzHFRTk79dGM
cyZLzHi+u8FiOGmGAga172V7UqAg2DeD5z6BhcA4b0wYEHCWrNOMAe6DA2/7wJegFNMoQYodOF4/
rM0i8kd4uUa0ZG45QZhf+fiwWw9Ngvf8jjOm0Fh846p7cESM93IPy7s8pnbQJC+wQ/QD7WATQHcL
9XyLhC0cX8akJKMH16ZJPIreFNm2rk0YXnUsRvDbqkCSVxdRkjG5Q68w1AB/9xTBVXHnyCmunxLY
TuERQquFAqswFPFWpFtDAm8RMJTbdi77ArZqgTx+RVJpPl9KL2APiCCnXgiarIgORVku6XsELyaP
/BSbWCxF976zzJQH3Sk3hJnSlDU6p3RMPwV4sAIqA9VZP4Slc+SsJs10M1r5R43Yl9g78uIaJ2t5
M6GtF1+6MEEObHjdT70B5CeY08ADBKtif3gTkDv6xTVAmrYGbwzDyKbNL+LWIipba6IbeXQD91kb
lkpvR0B1mjhc4ZE9Wq3zEHADWbeUethRdBimXoaotvwdn4k2Nt2AT9s6GM2W+aJwFf/rgnhZozl7
W2ITozu6H1DLQS85XigAeD2NiWDSLeVx+K0JUOutfANvzRMHm5GuGc3NnBDoiKH4qKJe/uaMNDvX
7TjKKrhV4zXmAtGxs2xqkiTzl/69i3mZW5lgiiEpefoNo8KKP8B3CLz1+bKuRy/LwhtQtZhvCFYp
7vpgAEaY995Hu4v8T/04uPecEVSBfmVw1muf8h9wXbcUUgoqxhpsI/7S12G09du6u55LPV+FOM7A
Io1x3AslAWE50x1kwEd4Bvbz5AWHnJr54AIcb4nwCp9QAnoHKg7KpDmuguvE0bBeG9kxziSANpt1
cVVafXqQGGhE1hK9auKDhzdGABHMmWCcEaJINhHMYzuAwU2je10HsXuSrmGtK7HQc+fvuTeA5E5k
5tFNz2OOeautqs3UWo+yhoWI2Cf75OFP8NByhh/g7ojVXLX3jSTCVct7lxHfV7f0H5WfnYTJzZ5R
k2wQ/XoPRSsvQ1Vd1b0RQiec9gSpQcOOfeLjyOdzRRI+wzr+BgKudonTWycfEqsGLIdIMMTsxcoY
PQEsDobDYEd4/zL//B+o8Reo0Rb49/8Jarx9qf/vf/2KMf79L/7GGF0PSRwSAtMUlg3v38GV6t8Y
o/xrcWalbnBMz1u8ef9bZWf/xaR/ARGZF4CcSInN1b8hRkBLh7QHXNgE//cfIoxnTmqOxMdf2pg/
kjbmL9bJZ/AisXjhwi5kQg6XfGqhphLf0m5/2ZG/cc1fXbHOzAv/tQqQqe/iRWuDZr5epQyaijOK
iTiJc2obdIagqx+zzyE01E2cKuOd3KTffxWoLbsnwW5xv/bZ2F9lg5mFq4saqe27WpGPKYcRQ/re
Wv35V721iiOAj5e8Yx7T2a+yOkmjY1Iz4Zlif8CDPj+21Thv/rzK73snTIw5BQ6nWKSLcxM6qjoz
an1O6TF1I38dKUj8lKFCdHCaJ+KULThmj39ec3nqv4DOPC/618Vq0pTkl/xmtasKh/uvn+iNSGg7
mQbzhR72ME6J0nvn572x1IKu40i9pBN4576CcPxMgOiUpbA4WCELnncVQaYw2/LsHTu/N3bSQ7bq
2lgzLj64Z2+FqLxCGgUDSiayybGDL3nwRNJeknilboaaYvXPu/jG+/FqPb7hX9/Cicll6fWsVxcW
nMncCipjm/Re/M46b22hwOfUAtlTLnb9r9eBOz9PcSk0Zv066tdJMifTpo27+TNRxfqdxd7axJ+5
fSayU8k+vl5M6drDHWVCJT/Z6abra/s68vBbFy7YtDdCRv/zJr754yS8DcTBkDW8ZZN/UQD3bodk
J4b7b2UdegWV2Nu4xdUjxJL3n3/PHnF1DqkjtkUg0m9LgYcQhchSkZnj0B2IHRrt8J0Xftmgs2/r
1SrLD/71B81+VTdoOyDnlzdR5Id7CZTy7JO4dblYhD1D2/74z/fw1x+2PNNflrQMIeiW6cgmsKhN
a2fedZMApCiCcx//vNSyR7/9OggzElNOB4ffM5tQCGVRPRsRVilIYm/TsgJbB8n4ZzlBy/nEheUq
PmYPY4LzmLVAgN1GCs1F2eSYmI0l9I++9PZ//i1vvepoQ7iYl9sWts/rbauVj/ZKe1ga1URLraXK
0lPm5cGPvGqiR8V51b7zcb31srN1HIdMJjzexNcrJkaE6a7noGUlpWbPpOgTzL8vtsZC5M8/7a3H
5JOsgze8Z2MofPZGQBqIwgFzvFUUIBwd8kZuILi373xQ1rJDr98G2CEQmHBkwZkCBO3174kMGXeZ
KBZIqHaY+jrDWuAEtwWnDXHPKGk0PLEPgjQl26Md6F17jAdn043eOUV+/724M7tk31Kcecvr8/oP
wUXF7PueW8ZChOuhoHOj5hg5Xf5e8oa1HOrnP9mh4EMoDzcM7f3rlZg2yMgay3qFm2Z6MhG40/tV
ziOTmKvQM8ZTTTbTluwIIAzWXxOggeGOv26tVh07yvd3SqHfj5vFqIEvUpkUocI5+3vAtAgA74EO
KhPnHOhfKifbuh1C9PlmaFeY5/befdO1+XsBBG+ujHsD1StevRQUr3di6is1h8scaIgwcOjCDE84
ROSkyYRYHX0qk0Fv/ulbzW/9ZcWzD3ayHTxnLO4miK9yXZcJba6D1O4/WIUHzMZ5sEPOjwWJf5VD
RamZYmF4ZWDcuu5dNOt/XuX3w4ff4sEHlB6JteTzvd69gqYzhfmB03KovHucvvTWWYIBzS5DLxjX
8+7P6731tHhll55D8J38dOL45Y4g5ncmEptryUsGmEm9lsaFHZjhGjl5c2X3k2o3OGQ074U6vreu
fP07vS4ctS5doJK8qEHxy/JYRd18lcAzu+hItEWIlVjvHH9vbe5SbZqOSQHvOmfH31jJXIPCs7mx
JT62RgdP0FY98p9C0YJHxGZ++PP2/n6yK8ZuOMTTAnEt/nQN/mV7OyccCtGEkLCDpth4WsMLypN+
ZRRIWv+81O9nHaU0FQxRGYRKwhl9vaPYxMLz87BBmgbsG810RjWOXPqdYvqtVZYIUFpQaROAdX6u
hDYTIo/zA/PEAL567Kceo/x6nv75sxK/LnR2dBcT3oSgcwSy+RX+UylWs4wQ7xBALDrj98I4l815
fXwvfbVvLm8H/ifWWf3Cd4wNARMiDNfMBualke8xlYUAkwu5rXwP+8kBWvsKikX0nmf8G58CcQ/u
MjH0aMidswfnpyN2zi23/2y06gGk276xTBuFti30say9OSEHOHgvfOuNN5MR90JypgzgvTnriuhJ
vNZZhq7CwsKgclSGzR2sABAS452T860f+LNXtijfFN/u6zdTVg34ZlhRUEVlf+F1ujvmTitOsavs
Qxv4YPSZbrp3TtI3HikjDuYOFCJSUAG8XhUdgT23Las6HYgBPgSxRGFXNidROh2wGP5vhYRup2NG
/f/wU1wuXeo4G4tUXEHPP0WIREWlNSdKiO5iZZtwF5nF9Fd/XuW3J8gqAl9+wkIIlPntbKmDEbR+
5p2dmTXDdMN2GTIoJhxO5Rfv5P389tkva1Ga+ugdmOWcJ3SmyM9iUUELTlWBvYDujPlzb9iY1v0H
v8l1cG2XTAYwbX/90OI5AVfDPJC3MoXzXE3uBZZBqGbGrnnn5ntr+3zef3RjPy/as6Xaxd8bcI6l
NNoxxh5Q1ufpU1Sa0+HPP+qtzaMW4hOw4PVb53cs0BPOzXaFK4NrYothUOtGQ6S3/3iV5Zrh82Lz
zMWD61W314R+pDSaxRV0SqBoGEAYWqGi/PMqb+waBfUyz2MNolXOjo3JQtSYNGiShkWSUHFQbTEi
Su4CHc6f/oOlluNCCQ4p5lKvf5BvQz43wrRauVB6d23aAvRh475mJPJOWPAbDwhjs/+/0lldUJST
DrD+hIXu9c9ok50t3inVO+/b8h95dcVg5sd4kmXIKSC4/mznLLSwOfKAErF7aV7qZNS4Ug3lUSGM
n1flMI77P++ftfwXf1sREQkBhCQdiPM2bNaQ0IdFLeCGig2EOb4ZCygbgVo4NZEIgM5GKI/outS+
gCn+w5iMUyMK5BzOkN7/+c95a5N5kCTKkPeIRvCsLwiLLO9kwJuDmgyRW2UkW0YE3//5IsCpNrFN
dJ/ifJO9xXm3qUS5GuPaxmJ3SFBuNSZS9Xe+g7eeJmEyjI0IX1lM816/nIGbEuwMdRKQGHk+UYje
yhyMnSX6Q9Ea0zurvbV3kkASJX2X5LDzEgE+GWB3X0JFakVwkfaTPlacopt/vnmSgQde19xb3vlg
289wxJ9CTsQEOudl2aEVGAXcuH+8CttGE8WJuAxzznYOnaeRolta6lQ/us5wEUELj83mf7IKs0pu
LZqp85GKnHuj/amUSWMHt+ZpxNomKOQ7Z+7vkw7CIE3fppsAS6FzOzt0yV/AuTn3UWd0QXxpTBLy
os5O5SDUyjP7azmI+wq/vK2O/OCCeffJU1X1zv3yW33FH2ExZgEmWGLHz5uMWWNFB+ONQgA+sLVt
x6gpbpE8mP2l6AaUl+OgsviIOtF+b0z7xmdAkS6BWojjocw6+/0GUYNml6uSZM/ESdeRCdtgqOJL
xw3dNV7g/O8/f664WTGDdvCFZOnX3x3Od2OOPz5nWkSOAeQkEjjy+b0v4fdbzuKRMiFjhgVl/7wd
YOYcjrXPY/WiGAxW+uVxKmb/iEvqewGdv+8gS0mHMpH+g+i3s1uOsxKjGcEOlqnAznwqMXVAQRNZ
TwrqzrdoyIfgne98aWZe3wtYSdq0v8QoAVGeZwlHqRYjlDCiwovc2LhKi2fdDfMX3fko3azC/sIY
ZMRdzikPeW03n//8CH9/XS2HAQo0OiBQiHtnF2FeaDPsyYVZmURtbzLMGbLa/ywKBlRaFfmqc9+r
Kn8/PpcVaVpB05iynvf9zRAnsW2hmS/w2987uusOfCrvJX2+8dIIEzx3KcJ+Gpi+fjXrGXc/zKVL
QhMCjZFYOrVrFVjRIxl7TvLOdyB/9i+/PkWGaxJoGZiYgofQsbNttKAzN40D+9jN3cw4dBzX3xEj
G4s9d9I8jIRIWKtR2Wh8plFO1aU92ViGUd5joAlSVurNjAM+jGy+n3wVGYl9CfZn9Jj8+pjmFEVT
9kdMOrN0PwTgnadB4kSwkw4S1MNQNFV8YNQWOCde6ik8BcPQZMc5jaxy47dWGB1wQIjEYQGTun2j
VVfcRi50zKOTBqm/s1L8DuG2R7XcjDqwPlVcPnD7M5LXITeVEn6938NkSb3Cae9xCMCxw5coRO4a
fN+zjSzD0MKUALfH4EIOQekcZJ6O02IWkBhrboD0G4T5IYRB5lPrmNhAzCcX6j1uXbqHHat5mlDo
Odr6jY/wBBvRZnE5TWwYMaEcsZ/zmrB3yWbJaA8m5toxLl1lXeN/0Cf1AaJkOu7DHNc4gtBIB1jX
tj0rOJ4dNQDRbSY2AR6iKf4ELCX3UYx910YNTpKvy9BLvwdzgrf3nHdowioquY0b5SjTGqyTsScJ
5iGHXiNsHiFmzTjEDWXs4ROn3H5twDhHZcJgEN/MXsXhqfNHX1DDDk63Noc5wCSvWzTDoYmSD2Pr
OpQ7WVfQzdJh9rztkhmSrwAeSFRDrpWV264vY7my8xztsYm6yiFfZi7YTnRRETQZNw+X6ZmAtIdB
A/ndayyow2adYdHkr4LFHpsQxLpI8D1pyNaQaCf7g848/YjNAmajThFD+LVKaxhwUQzbfkMDHR+7
YTSmy0IzWto0uP0inCgg96yULOIPkAr7q3xwW2xqkmyednE5cdnhehK8tCr3YeqUcZdvEtsJmsXd
zYWBFBQ/fD3VT1Oa9T+imQQYvE/mLloTrOBjeJIqjFdh3Opt29bNVww+sJtgLJt99sRE514Wtrqe
U6u8TjMZOfupRna1jtw2z9a16LD7zrj2aeSELE6zTUDtGlFh9KmjVgg3fTf4XyaZZB8HfBlIQwnE
bV5hJ72KPJ7himyZkRaAWJ6Vhvl26zJhLTfSCup6RWJP8pyWyp82majUZ3yh+nmN9I9oFL/1vBvH
d3BmgHqb3CkfRe0erSNqkDYTItlVSjbFtkRJiwYy8PBr6fMWoU7s+tHLiLfpDzH3JhZhHrzgoO+I
XK+jMSHSCCI+qhlnyNMdrLjxDhUwHkNp6+EzR0IJKivfL6KH3kIYsvKTxo4xUch8vIiguP+IVc7I
imwc6K9GqRHAuL6moyIWqbnP5IQyg+bHvvNQ9n1YtISLKZ5yFsGdlVdbHaJT3WCIgumUmRihveFL
yfAdq8z60jHC4hZWlFdtY9MgScdIDOtqdArzezqTgbLwquv6o4ex9fhCJS7yiyhIYDSPuR0PJyNH
ZnVpIPMkOSSNM31pJaUIbrVLjPllaLbVx9m1pug5LJTGprRFdvBg6yLvdzwh6d9pNGg2DPwqJRjY
LAbv1MYoh+F+5VguZaYXzBdFb9vjRhP61p3qUolhg1HAhMMEwWpU1FnqhdaRS2es97U5h94u1X4U
7LWRB4QPBIO5SXHWCDamg63kzs9Uh/MXsjiQIizm1ZeOnA0Mh7gfjfAQoA/6f+ydyXbjWJZl/6Xm
8IW+GdQEHRuJpKhemmCpRd/3+Kea1R/kj9UGw6PCzDzTbcU8IiPSZW6SSAIPwLv3nrNPfCaeXFb3
QsJu3bdwckHlnfpi2VmgOaubyGDi87wuBOUrVgeoLpyXRk5WH8coTueUDWLxRLxRmtwVM46OPU8A
lT6/OgVZ+hiExB/BVbMILRvsOuHhBmhMa8JJ2k7lWAWo6kYzab6D3gyz20VTM+UqngA3w+ZAuso9
U0uTFF2jSXp3aQ7peCIHQQmgywppCFFWR0odDgofqpTVDKCcGjaTfMBWjydurHPiYEARVvp5jHQE
03xabsRsVmQsvnJZWc7QRwV726Qrn9QUhJ4/K+m8PKZ9GNYQxy6pLfT2aDZGYdofdAnIyd1E9SET
sdOksnndpOKg+Bm7wNFpVCtvTovZMvgd0hxuAf7WQHdEjhxKe0qm+1AxppNojNWdEkg6zhmFtGsE
3q3+oUstO5cx0GijCoRGEU2HkOBlURbw3yEsp7PVGc1ss5HHvcAVKBfXgVENkiuAJ8idXJOEm4TW
vgC8v8eLMscycW4luUZPmDs7y+vW0s/DRx0eM6FOjhEtRhGoU5k850aGmJS05eZr4qeRh5LJQIde
tyKOjxpAZNDFGvGVuuZd0GjJmsPSGoBzhpl62VEMfO42z+pecwZc86c5SSRrVwiSeVtmcijuAQ33
s427ej5p2JYzW8YMgqGpSgdzTx4byOS5TYpPtUgDyMpFUX8mc6iewgCvjTsQwaZD1V5QJmpjmT9G
haxXbhvgrcrACdQ+mPfyrhRwYtlCL5ZMhawwu5GMeQIH1kMoR4e0tOo6twkWx0hkDLdG16dfCE+i
2UkycxjZ0pWd7sQId+VXLatawF0zNmIrKPArykLcT6RcGQbJEmwIHyh2MZ4CbJPvYG4BYUyjC+zO
CtPMU3sZsKqSQsnEiz61tlLW4St8Vo2QOxbWlb7M1YtK4VPYaT6HloO0vXlZTEl4BIJkQHtcFKxp
gbZ0nwMq31tFrqfPsUqjD1og1h0AGeWFeMZYdcYoFL6VDtMkTY3svRu4jUPO04CHVYswfsxgJz4s
AfrMhlMWv6httbwj1k73wLIltFOq2X5ay1R+MPzBH6rOcqFBtgkVQqQx1TQ4OcwaEtJkjRtx1ozH
OJwjycvwR6oQJ0tB8NK4NDHAKCMyVWYhi+xF+IQEWw4UQ9gUSZ/cx2OpqYTqlNp722l96BeJEhL8
01sFkCJlZNdi9jWpYthioMAy34qPWhDo41a1YhnrLRxk8MFimIJsXGbGs3TgQbfyvMosm9Q03BMM
BLPhdRTnDL9dPGsBBPtZH6WbiCEGJzGYTRE1cptUpyAJIplIjLQcnC4I4DJmiOQNV10MUil0a4bX
oSYGux+96OU3Inbyq1Apl8k1DGAB9gLoJNgQQ6fgTlni5LXWjGl0FfrnUPwZB/maBh3Jy3L8wCSp
mLmfqBlfKjXuXCJK9OFVSaTwsSF/J9hi1R1lLpBgvMr6aXzSE9MqHUvKqlOa6WYEcTFBHMDdVO98
pWxFajxQRZZdLi35T9GgY1kVNAlqb8TcSfOWPq9uNVAbdrLokXnO0xAD6KgLSWfnk0FGopxrOr5C
DsxOM8KK7nWIncRRpcR4mUKC8aDVCVp1JOoNPECY5PjLlWwK+HFBHdzM6CGCKFRcg829hedCu8Rq
5vPYE06EoQW9a0Rju5eAi6skcOnsCEwyocGVTCVOE7BfL1FYG5KrpNhrwOLmZMv0Fs9dnNkxm6Cg
AJVhZej+NzGNRVyiYjRlq3GzeevUIRn9wWoQ60dttDABsor0a9ZqmJtsFMOzMonGG5LrrPYQmAaj
qzMYf4ZTocLVKDSx85MojhWqgLQ7AhEOn0c5sthwLKF4l6fcj3lkzNyqxK4fNKdeipLFpjV1YAMO
0x6jKTJql9gD7boxi/RcBAgInUgZwtvFCNn9VkI9XU1DwBsasjBJUU900dOwVBaYuFLFuIOGyEJB
G03xzVzL8usUT8gDpolks05UQm7fppXEThEMAL3GRVIfGlmcX3E9IspPjUFZrYkCUVvwfDPJDvr1
njopI40UebDEayxbdRR/QL+t0BqwOY3sYjah4qtqy9Nx6QOwBiZekM8CpgHWvsiUgTJygix4FgXc
4XTIcJlxJPNbiuP6I8W5R+u+BIfnzxWe6S36c/hxulkkUD37RGHH0jTZ7BNnwJhCb2f5dhGHkPJh
nnrTNyDc7/hY3XcmKysuRspPQDCgNi6dUX6Jhbi8mwj8S1JAVXVylcjQQR8mVeiVNKC5GmXUDTzG
JzX02rixztKsKvdyt3BzYKcRq3jac+2+mU32IF0iYbeCNXYWZ0AO5OWV+RZIRZ4dYOcHjdNXg3Cs
UqpYAKBSvJszywy3KX59bZvMFZtJsqdEwA0w5PZ4enVCQRd1XRpmp9+M0WQ8AEZTDEfuquJrEJPx
ri8766nqC1xrjdoOVwlRRhnIRNW4k+Nq+tbTpOdh2QX6eWDvfpjHaWUhy1yuvSxMkSNSCz0QYIRC
LWUYcJ7IEoF6BHf+a4na5XaA5Nbi3Qqwdyl1pziWnA532dSPr3JujZNrivGwM5egMfc8AWcTJ3Eq
A16jaCw3rVDy2FqqhFvR0qWgaM0iIANXJlDsPlnSpN4SUUFfugNWwmMvsyDpyHE8mKC9++A5mKf6
Fu/+oqLHHgjCnRHnzjxp5CBwTPAYUILIH8tgnKnYwk0uFbyuZjKBL4isVxkGCWmN0ax02ymKrWvY
0VX0nhFHin1NrdYmgZkVtwiVURqlbYwtim5dATIaqP/ombh6LDwkCOR7BvpMPqzZMZn0D0vvkCNc
iDninZTt+K4OjOCT7XAyHoSl70EBpTAYNoqga/Ud+2lLZNDZJbqPUlSViXkVkbPDa462BD4J81M/
9indAQsdDbmYEa1P6MqkRkqdRIIk5ThpkuoaLElmKhmTLDbyJrNL9qTFkkjc7JJJKaYS+ZTLJasS
sxW5lbT9ybAsLnmWLZ4x/YqkMB6lKGO1/lq+pGD2JTANNiqEY4qXnEytFOonMBVcKWluWtQwYCZf
2Gmn9/MYQg+IVa5kr4DVRetFEfNH/ZLLWSftTGTtJa9ThH2EhuqS46mifnwdSW3kVaI16bNfQz91
DCKZq12yQKVLLqi1kMRmJ1h6cru+ZIf2iQGFixji4JMgCnDamTquSaNJgZPlkj9qYbZqcPWtw0QM
yIkGs4vZljOt0aWt3ONeLmOmBTxgeJ4Tb/pn2mnUSvBFahx/+iUaVSgXqALYv9cM1UsP8T8WlJ8s
KIjNfmitrrlSf/718S0nLwoLytt//Z/3t59dKJcf+ifpTv2DIRVTEAX3xT+wdP90oSjmHwZSF33t
3dOHUtbp4T9Jd3hXwIcbTCmRoyJKWcfwbdl30f/+X4L5hwICT1v19EwcUMJZ/w7pTjHXsd8PbUwk
Hio5U2T5IA6xUOivvdsfFFJpwJorsjpDAhI1j5WUJa+N1If3aj+SN2ulndDtiKMKHstK1D/DLJzv
czlhh61UQXcVgsD5NgBF7XFXRa0P/0aCU6dKPPxEAicicjIDQPNzhf7aTlG5ZNgaZZNuSZ/emMLU
q25UWhMdjaqJ36eipAU59uSJEo7alJHXBVIOyXwO6heEauFLSy1H6WlkkBNSOn7EkipBD2S9LJvR
DZQ0I8hSJsCw6C9FMJGCGc8/bOS2WbZrRlIS0YUcJqN4gK7bQ/TTTZjMI5z1BxMNB+HXqaiJwOZ6
8VZZZihgGfHm1zGXdnScGUWmrjHF8qvIpV5vGf2yV4lUIbuZs3hs/DYICt1b5Ene1vVYkP+HUgvp
QdHgVDfHrr4TA8lkAAtV78Myc+uJTWJ9R2yQQqhovmCKxcXWHjvVbNQ75jDqsqlzMaUpOQLZt3OB
GVcopKm+06V+uZHFEiaYXFdkqRa1foBkG79RpaMsUsRgJmRjdfntq7ZUH8oxhX1TG0BGgRl37QhC
N+2DjWLkqcC4yAROTNlC8wB2RX7E9GjQLQ0DtjDFInr4iWaShDJdfYm1PhI43FZOs5XGzuIgbRYi
V5fwFjnBUkM4wulOeSSohXRfqihLII+FDWB1OEPnHi6tiBtwwl8cjmFvPlZ0k0H6hnL5DSi7jrZJ
I0gkARWi/sz0ret3cjjmL2nW9QoCtNjaQYWYQmdY5uBJFypyCwdBSjtPYczNTp/QVGNjCJTFrhnK
CcsuC0jbDgqNPT52cLjVcQtbjLh4rYDnTVCWQ9UqPBhdG59pgqjEOTexYJ7CdoK+0bQapTrO0pbE
n27dFs+poG56K6iuinmKBa8R05iDtLSTwCbbSG/RAIMXAM+rC1dzadJsrKCOa3anJHGzqwlVYC7Z
EJoC8Uwdr3CWRgFt6Ml4JzlwiTaqshiKq1dDRQpImGGkFLMVuE6sc/4EEmR8mkJNuUG9jjGd+FWY
qEPbdgeqzuAZkNH8XUUCkThJk+eGZwUBzxA0ZuzHEplMNp5BXfvASYKhPUGB7OylnqFYMKDIKp9g
rvBVyEgTJaN3TB+yBQuUvRhpdsdGaKhdTQ6sL3rQMAGGph1ugi7o+HMI5d+K+1bzwePQ9MLlK9/g
x486v0Luf6Pk8fRMti4w7N4SmUJZaNSVHVuQsUOlifTUi7oQ2KTWW6S4CLDbO7fOxnkvtCkbipGI
bby8tC3w0pNl3NlmbEg3I1kEH20RTR9K3gSdG+qd8FHnRCnnBL2KE90uJL0xqdMCG9BbuW3Gs0Qn
EKWCTPDRJs1oUjp0gUjGES1rUZzGotp3l0bWSk/ORmi1cWHNndso03yesAh/twTEkeUNZ/m9GNIa
BlmZVrClKEZjO1NyUXIwq5nkE2tdCJusz1dw2CB2V/OYNzVrMVCIKxs1qGtATbKDxc66dgvOxSvY
hHR28qQo93VCZeTCJKDQn5NSLV1pYOpDp4iOykTL56aBgqZ5ChknD6E6WdxdmQVRfZBARYObvmy6
pQdwEIM4e8GkLx3JEyZKgFsO5XxWcgrJAEIWaCOla26KVID+b1Gs45wuuSKKcaYhnE11QghIVCfZ
FXgU6Qz1SPlWidamSyAsM8SWIdfPkMUhWpfi1I0o3ZX0S6ZJ8AkPhHFxmSkdC5pAQg41XOdHYw5j
w6d0rwj6s4aJCfaQKOqGp+mCNUJhSupOjFB37SROxJUMedVBjmjhJAlGHVwpWYsgCSw6Ngd6FwnR
g4CtcTlGA3FoU6rUz5NaXwWTqmuHPjQskVhuIdHps9fwoyBdq7PTItebbUQC8/1YyUa9U0OpPzYR
MyeWqKQ8DXVO30lB4lPsI9EgBZc2m+ZnYao9lEotNbtQBPHEIQumrVCHBMFTCctfNZXAkeeKzkkQ
4JFvI/A6W02kIbiBPrOyxmNdIionI+xba0XjqyEMZ2aSNQYPFnahCC4B6XA+h560ja7ow9bXsgj6
WN6YjT9UYqLZZK7Sk2voxxznKFFkb8gSRkUWp/U8Lh1djAngBv2GerzvuIU+yotSc+0kUvfSkBiy
J2iQSAl9MiOa6fNQPlhDhWyykYK8BEFP5AnFjC4dwpSizGvFPn4D/Rk8VMzk0Dw0ffyhIOumOZ5E
6l2Qqhy3uB2GN/K7hM/aGJED/Wf3+ZfMUfYdTO7/Z9byzVdTvOXv/Uf58/7z8mN/7j9l6w82INia
2OMpiC0lfuOfLmhV+oOIHtSQWDK578o6wog/95/iH5a09k7W7E/RsPjyX9tP6w+gmNhFDWO1LMBa
1v+d7ecvUgQSeUR0CAjzLZ3XsbRfNGmxSjvZsuaIFv0UHsNlCJx+zIcrIdIGD8IVCrKJZLofDtPN
P/a2P7qif1Ej/ONFV9cmGsBVff2LZgb8W0cXfKK/EMjpOa2WzFsYkrh//yq/qBH+fJVVBIdcDCXc
L6+igH9gmslHi8xRgnxiAWi1l1ljNKwV5W9e7L/5SJKKumI9mGwJzV8cOKTlBQYypMiGEb/ucfJg
UzKG8//tj/TTq/yieCAeXmY7wasMwEntfKzMW/SUiRfB3Pr3RGrr0WNRauh12dux2H55qb6XIr0J
iPXEhKhtRpNQkLpfjN99oJ9PEnofdK0GnRSqL1AASMh+Ln6WkDm7FknnK//1FHr2bmPv/JO/s33/
4N/yn5294Svb87zQdvbb/feWzA37291ut9+jfb77jQ72QhX/VzH21/ezXi8/FGMqbrmA+uTsPrv3
/sb2HG/7m5VyUYT93Uv8IuBKS2FSEGKc3cP2YD/7rj/Y9s5+2fj2re3bNq/pbh3XvXLcK//s2N6V
+5t3cPHz/t07+MXrAcCoVcVEOh/80+vOv/c5vs6bs907d795JVRVPxW3fzmel+L3h+PZ0gwK4DOf
D5zhKz7del7X/+Ofp1f/sHVPB3t3eD34r4dTbbv+4fD6yjuyrzc7+3Z3u9ltNhtvs7m2j97W2TtX
W1bCy/W1s3Vs+9p2jlvetbvlgG1d53zl2I699fZn5+rKdVgu299cfhcB6L+OHN0Chb2OxA0d7Ra5
779q1ZYM54yiMiuUaz0PXTkyUqJU5IUoLzMsyCzEje5EdBcF3xK14dDJg8zmuQ5Ew267DOqgjF7G
GVMhiXaz0mtvMw9/FItBLCuIW3qGqiRKDR2Wm4hdS2jSg99MyzQm6AEowmxyPpL8HE0qaE52TTiQ
EJqqBEYRM1q7mbXqq8Uq7SenZfC82L0EcY80mVT7Xkrqei+vmnxL4SaOXqOn+Oz6oFaljZXJ7eNo
aWa0l2XCXenPcqec+mX8LIEPNUzpgmgGppmTqNdhN6ShL3SNBBJbBWnTiW1xgsw8PSqtkpeHiP0o
4XHRKgON9JF7vaKx5/VRF40qmggZHJCph/gOdOQmERq8AmeY0DDWAPSykE8cQxN7CIDkMK9RI7Nw
SjS7jbfoARgrQ2iyxpOF2noeoqx+KRsDJQ2K8nKxg1hJYwdbVmV5IjnJhykVRhkEb1VLNoGD5HtR
xkSQNjNiNxexJ8ynrEqtcAoJxZNNm7+Foi7miD9oneTpgShJ9meUsoPmG3WTkPKFlMNuSlH/1vVK
+s4T2FMMSo3ZOqzGAdWbexktowA5+djhrFe2WRnTJa8Q6yIySqrmBMRvNEnsydW3Qg6ru5YAsBej
rrP3ptBAChhEmfRu3ZAMYA+6mBxmSc10T6U2ax+GvIxCXwfrPTmdOVFWJ5NWfxfdAC0t6SyyvKEX
FbFXVQvQxnSYdKcT1ndQpGV0nYwTkZ+4DQkZbOQ6AshspUepKIlmoYRSC1cMJQ4LwAFYae1MP8RX
rDF76ftBZtocWe1hYBIJ648EbfbPlQqNVgBKqWNjCj0ro8+0zashfUKWoMUuYVPo7JoSSQWyoRJ5
1GqnARimpNZd3pZV48/m0hReg4GDIBQW/BcqRvNAUApT5Lkwp5mdMGIRovG6Lt22UTq91N3QgYiX
rPyajTD6NIzdxrdKGhNz2poMuaOqhZa8S1sMgU4gZcN55qn3kUkoTex+iSl4zbjLb2kANen9NLBG
kApOwsOEw9Wms0aV3SymcK5DQkA9QVH7fYpOs/BNwazWaVrXTU7NVTSvAoPksYxry3TRB8pci2JC
r00Y9OAAZZT6JctD4nSrQM5g+cMFJohTVaHiNQ0O+63UJe0ZV75JzAIqlrNIVc20SCoGQnVao22u
e6XTci8R8lIkm1hSIr/plHm0SUuyRLQtRoskBQjTXbA2tRIxlj+kS6erFRkYtJf+VzOOjEaaS19M
XFtkjI7pltWp1TfAQGmiLTXCfltUirTemmubrS4DM3XnGvzlkS5Ucd3QzuS6X9tzsKbZGDDUpWun
Ejzw0GHrsdhgZfT1xrXF1wJLYw5Sq3O8rS9dwNgsGurTS3dw5J6y2MLaNOwu/cNqitZe4qTGnTP+
o8c4kbnkMKMLXxje1S8QQdd+ZAFUzQvDedRQW6w9S6Tn0btVV3QyK7VBDVdGcXCPdAIIc55zJpZL
BzSQKrqhrTkSoBYqKV3S5dIx5YqitoOwDTV7banKa3M1gCSGVFRcpnt0WPrn1PbBI3ZBq9vRU2KG
wSw8vLcGhRiiUoRgcSm1lEvVpYfDGzFAlGKRKSp36qVAKxor/qgvZRuZssKDyCX5Fl3KOg1BziG7
FHvtpfALLkWgRobZg3EpDWvCfokYXyvGLk76l4D7FCP3taKMGoXaMu/n3J3WijPCwnMeL2WormYM
h+q1Oh0GXGvOeClap0sBq6+17ASrtPWjoIGZyAGwKvpEsDKdobaCBwiQFMRSkppf6lolw1qjYM4u
xbN+KaQB5Y3b5lJec/3w0IohPR8JCZS/iApoyUFbq3Li0EHyjz1X+Q44vPYgiMwG/Q5BMXPsSi32
dOmxuA5rvV+EHCOOe90fw6TU6x3q2/neLAraBNGlZaDmekL7wKpoJQQIQESPsEtVOzCHu5rXrkN7
aUCUELJB/lZtTHD1pUmB/paGBYh+ehdwCWljXFoa3aW9ISXkfGiXpgfzBBogkq5J6ma5NEZyUS8j
VzC10PDhWdM7ubRRCCpUgmPa58UVZrCZnDxaBQFBIXH/hpRFfW6lEb9zUjFSsjVZT9/GJodmqERS
9NSKvDUnFvOIvMSSgMVhqdtPIggz/OgNwarukBQ9N5q06kZnqJAhOhb6Fnr7fU+DZWxDrp8av01O
JKYRfnDj0eQdzWr4pz1xseSMRagag8QS3sNhhemKkPTRkQ5tdktiGci7VGe5gfnO1MCdaa62jshE
YgLmW8DtHMFjkIEhEzviB0bc3wqRxTMaLzBBj0W86NaGnJR4ooCsgB8iNGtCv6TnX+zDWOC2IOh8
BHdp5ejeaGdwARUE5m/BUqeeQGsxuk9oqsuOASG/PyT4Yk6NimCReq2hLVzMctltSI6IMjJ+tGby
SI8rOedLHtLvYbxPI13Gu4keo8GfMA95AbMORZq8bTW5bW/DojFPUjfrLSy/MLueLImgGVmQhruZ
JmjgI6WTHgIWkuSPY0JMDT1pC0gDSqxC4UM2ckGgeQUJ053KJXqgY5Y/oOVKT7NaKedYAVnOgh3A
zKOPdrMy4vmQLsoX9mVOeYet7GwKlEB2JilkIYZyEN8VLX1/B9GyLlItslSqIDYzd5ai4DWp2mHx
9UZI9ky/h87pSuAdhA/2I9N7GkGkGTM31+wchiLDxqTqUsSTolm5RTyzU5ojsmZtMzWa58ZIeWai
sWaZGVx8koP8XTv2WhZPK/UWzCy7D+WFxJX6qPdacJrmklXXrszWkSHZYWjn8esCe4USX5hOJQwh
XciUoTuRP3lxnZhN9qr2YvrZp4g+XEEnb0HUm1m39Zo2vjOKFvP5cenj4TcegL9U3Rw1S6ZdicEJ
P4X8SymVw41t88h4tmK8srXCZmjS0/Q3L/Jzicqef32R1XSm8VKU97+UqGDsVcRMPH14BFqeUiva
XkE5hNCoiXlY/32J8bsC9NdGQtc2GdGT0tl3z8/vp9A+2d7L0RHt31VmFyDRv0qZv1ZmvxT4KbvV
oaQIvHIPruseTlTdBwrvS81r+7V9oix8p/C2qckO69/wjdTk/q3Nv9rxl2upSslKxW4fbf6Kr9Z6
ebfbHPnn9o5yzd075wOlGSX9wV8LTNd1jo7v7zy+kT/v946zlrn+gTL05K81W2RvKQr5GUpC36Xo
u+IbKfCeD6e1zju5/MzfH/Lf1qi/NIrMMCgJA10Lcp/PyLuzNwd3dzkUNh+Bd8V/nd+cAOViofq7
E7Au7h9K48Ug9QJCzNl/5nAe7rbOehD4wj25ztVud6CufaU23vE/ly7BbuN5tc2X/pZDenC3/qvt
u8/+xvdf3d3pxOmgbXK6DW37iSaKz1HkPHl7au5n+9bZ25fVtNvsTrvbr11of92uv/T9/vQa2/eL
/R7aO5bb7vb2dMsfv75oxvg2dfbxjr4A/zxv77y77Tcndru9s+9vd7vJtkN7Q2H+dH08Ph33W+9h
t99+3p0db+OcHffgeN6da79dr2eQdXZHQW57+/01fYb9lsPt0tq49Dr45N/0PA4uBfx26/DxdqyY
K2frHVkJl298vONfry2AO/fq/PzsunfO52/Wwc+D+L9eEeuN4IcT0pKBExnrCaFL8cyBYCE41w4L
1dle8V4d53fNJu3n7utfX/HXW0tnMslbX/G0Y/k739tdbHNC14XOFXfiQ3Jd8UcuF/6fvefMr390
T/69e7+7PbjPJSd9Yz9fva/XD2/4tLE39zfD2kTiMr1l0Th3HleZV9ne8S2x96yzvevKtnum2fJq
2Q/ecb2uXXvrenSb7P16N/jNFSb9jMP66+f8pasWSB36eT7nwX29362X/t3fnzpVXC+Wv7uYfnkS
0FqUGFZzN2PhnLjhrK2mq/XY8SnXGxBLi4XE+uLKYaFdcahY3ty2+CPHg7/bsiYPrrfnS77b33H4
t/wtLSq+5kpwuKZcWoL8Sn79+i1+yc/v7jl53Cy49i43xPUVd77zyrfwFmyHs7B+O3/w7PVy2vK6
fC+/8WZz4tdzCfCruJR3O2+92x4Ozy4tsd29zYHiZ+h3rSuQOydvjp/n962/zLnmC24RB94RlyKN
U87ro7dfv9Xb7zj/x8tdi0+93ZR8eE6t7Xtb1vN6n1/v4by3DT9567zxW7nonP1xvbTXw8SBWn+a
hZFzx+F0Ofzryyn7j37pB/3S2i2kh/7DWv6Lgum2LD7/6/8W8U8Spv//c38OkTTrD2gWOhxImT0I
X7L6/xwi6fofJsx0lEoaeZcMVPirf4qYjD9AosB/oUMPVAdmJX3ef4qYJOUP/k5Ba0gBA/9Wk/6d
KZJELfbTBQizZ4WmMsjWGU7hTv7VUmt2A8pJBTJmV4+fWWWWuyXsGm+MFfbAgzER3bIwUicnq7pS
kc56+YB1UcM8TdvNkl4wFgzX5dDTNcuI6HYWEpF2YRFpe7EhysWY6s9JzXoTVTI5zVO+SbFiZDQW
r6IqyTdz0L9pCxMsSFOd8Vi1AN7z4UbXEevmycYSKK2i+boeZ6+dRoQDFiEukkHaufzUzsm1VkUf
AKl6U/CiRblRy2rbd9pZyXqviYhz7FsUokdplJ9jM/ZIyV1z2faLWX10s7JHK35gtExVRCBo1d7I
0xSEqHkRRxVUX4u6QBlM9hHKjEZ9F4l0SCSJVCATVRI0pa5qN8lSeCRUEvke7GKZXXMHVPlNoa3p
GYVA5jNeqb7+kMPlMWkbw40i+VmQNQkO+PK0iHnmx01NBtawGUqyGIZwcM1BbXbGXKSbIZw9sTWu
p4iMoT66m2rlJsdHOeeZfEf4LzYaY75vCWlUQhITQt7CeEjzEPf3QNfrqKm9rxXarpFzt68qt9If
5nwhjCcehGursdxaLTddvy0NySlSyPZD8AI1ArEOAWYVuatVPzwQm9g6SdBA40dkbUp4RsZ5GbDZ
7bLxWNVrVjR8MNvoLeJcCpZA+kgy7AtOA3psi3S20AG9plQW6LTn52nUrmcD9bxqSck7dMXxIx61
t0jG8VCH2pu0OvEnbZLtXJL0TU0f0u46DXVxl41+RYT97VzGt3roa/ouwdPmGGG5D4OI2jMiVO+6
UvLxlt6Ocl/HAQoabC1PIX7jLfBhWpLC7Ft6iCoY9Z6Dy0qCQjsFL5UUXIHnV3fDGhSjtepDJY7P
Sm2OR9TU8c5kZLAXC8J92qy+b83EMQe+G6lp6+qLmPr9lHqRoJwabdo2iGu0dr6WxwlOcNCGiAqC
7Jh2UWZLSbJbc3A8tZJel674Jpak2HcF3Rl5Th80gIplEOPJMhtg+jPh2vemPDkBCQsjmZLwhXDN
lZY54IXNd5maLb4sVOohnA2aFbnNI/vQmbHTs/hEFDKONEJsHUbDqTOMT0a1IcfcRV6zbcdrYmnd
XhlHjFdtd0MN9lWO2VNJwpWrYgR2NfIcZ5wAVTVtRGHwDeVjQD6k0dyPxZb+aNlumpG6Uh/VbZoV
d9psvrV519wWHWkb3dcyDi/NLAu0TeJd1dbE7CqD3QJJcnqcXeVbOQWPIiEun4se6sdIjXHmgOY9
hGpJLoA4os1BG53025xlWtKzw36rTZ/aHNuBvFLAn8Uqv5sIItQMJ+tlOGBW8MQPkBMIBiFf6s5G
jJ7gAFYaBF2qn7IABi24N4YJchjuIVDHQWUdcDvPLI/ewcbnycNuge8xslzsQtMxqarvi5nejQQE
OkvYYzawnvUcW1KMufBci+a4WUrALXA2yTFcG8skah9mAaFdgt/L0aK88vW+xVVU6fktITev3Egd
vafJE7ymYe9H8OjCTNoFwQfGDyw4XevWEo7aIPO0rvLVKfSRyHkijsfKkLYrnhzdXOoWXbgbSesY
n5PGZ5Ig+WJWXbdkX2F/tD7pBLrBuA+y8bqLB9ExhdaOUvRl2nsuFEfCwjZ9k21iFFl5G2zEpPeF
qN+Mtbgn525jlWilMLPH4SkbVHfOwjMZcpqTluNeRH+W9/JyR8P9UExvCCSv83k4Slb5PGXyOcqX
vRHHbpukVwXpKE6Q4G7CvJrZhhY7kRzfojDiLmEI7ZaABMNF94QodMz8NNfvI0Lg3UKqHlOjPplV
cZcn1p7+ultrorNSEYauvilbwlYVmeDizNgSzf4YjMTVDnPyFXcicrdI34GSe5BD826KEye19Opg
Mf1wCnkkZoogS0fr13TXhRWbG2OyjYzs3OX6TZOLm7rtHsI4TU5Kpl7j1d406hMOB0cS2rdwGje1
thz7RSZuCJsGRxo+wXRPbAUTgKG9xXaqkJM6vPctgrjQ+p7a4CpPl2OmJrdawMwx+H/knVly3Eqa
pbeSG0Aa5sGsrB4CiJnBmaLIF5goUo55cMDhAPbUq+iN9RdS3bTKtO62zud+u7piUGQE4HD/zznf
Ia2SRBS97AvjZF1/gsqgWkwhNWTS3tNnXWx48Zc5ZrcUOEEECAYTfxbo6ox5mRliw8vyxGq658nT
o4Lz19d76qbOxBi44KaPdenHy6Tq+4yuEbpk135nN+5rk5cHBqMvANraLbGGUzaZJ2GVD96Y7x1F
0rnWsUqH8OhIeb8s6ih1sU193vT5K9IMceuwgaVY3Ix1yBrQMe5Sv/OWJx+cFxV/+gxN6S6n5chO
swJdUDtnxWiwo0FWDQux2bWLc9v8agaiv17vXRqDFlaLQpZszO5U6d1h/VCboC2Y54LetUx9ygPj
NEYRjU0gGDq7O499+m0tsp21BMfWr7Y9XgesqjGOnsMSuUQ2iPafM5PV2ejy+QbS2bj1R/e7k3be
QyjH5WxHPbmemvt03dEdtq3QH1KZPRar7m/thdZbQUK8rWCZmvMHxZHfKLC4X9Ly/U+39lcU5bHJ
hikRarkwu9QEhLpbk2aQzVikJGplQcwU0OaBX6xGLY1yviL7Gmz9VgWrvAUYFuwdMmuAljehq52j
qKromwrt49Ibz/Bz8l0AmvpCzVkQT+01E40LvtrqEec5WcSZbSjhC/tCfminR+pgbSJRe7fpg7OV
iWPXEuGVnXrtKZbniknpX8vqIHos2vSC34ZmsI43kRBuuONyN7cT3Shx6/7kbsFxXVW3Xj3eUiHk
H6lOOSt0mQRq8UC5NDuyPAh+DCljZW10VBoBlKqcJxj5F4K87Q+gGeHFM7ImJpK4nx0zkaYzIevV
2B9Z03yk4U3mEBis1rC+0UFoxEFr/VLCTeqKeupQSsbRi3M21vIJTziR1XS+s5se5cTtDnN11bFD
FM4urmCPqGffqi8SE75sMONOCju2oESxAPqAaSa6YdQdbs22wlFtGZhysFhBEVgs55TPLyJY0jvt
pj9yQ6HdW4zy6WZHABcUMQoP2c/14Vdh1nS4YPgLHAERcnB//ZaSRnZvaShn498q+xmOheAVZpFe
35cBAduJ+C85zqTq6LErFQKfKSe9o086exj6iVwS2cLvLq7nP1/choqJvD83p3KZwj31fNFN2Vkw
IEXROW9lWDbsSNA/28jPXkuUcccX25mpNClCtly8i9XeFBhlf/+zoeJnDFPeBTLuvFJS3rxQtpPQ
y/6lQ5P+vd/fTZPBeWZWDWHTsvLgMuV5H7OKPESlSaimPgliTygq3a2i2Xqc72W6bkp00S2BoyIx
CufsgJDFGuH6Jwc/I/RYEBF13lFObsl7adQvBP2/GVdff60KidRsyj3ezSWJ1vbdtKnn1fOmaUeu
w0XgZGofzd45IktQ5iepSgytCr6Dkk/0Wd2FRnfCq7fv3OujPuoJdzIY7+jHXl25zT2PqjzExjUq
3wbdPSI5TXGbWvpc1mnO1L9fDs0VMUA18NPqOg8V8a1tYMxPhVnQwdndhbWgiqm8Iag0JxBh0rM3
Dyu7oGhNVqTYn8C01IEz23uQzkES0RtytkcLxMM1xB346RetHuQvivkSWNGy9UStnhiNTzucIXpf
T1l7NK1ivaRrVT+RwfrgSkJNCUrm+Tr3EkUimR2VGC+tbSkycUt1wo9wMCNv10Rzn/Rwc1h3BTsD
cD6byCy4WlCA1ynL9/aAUiXSE0JOnkzkS7Zz79FXTFXszUzaFl3XrmKP0vgifA8K96OguCqeAwHA
Q7Wf4ZrVn1IAaTGdIb2NhBk9pEu+3obwl+I6SvkkPOdQZj31XlbWJVm9xNyASC/A+mC6uNEtlI+Z
XYNDhXXe6TvKLQpA7jkxUwEVBt9DHSVtLYKbAZhCJSyXNuGluLcmK9gZmAB2f27Zfqkey5pnTkgb
9lGPYbUX7cj/oxztLMhxHqRS3B5Od73fJXdGRwCArEjEvpuU3FYAAnaoBObedQs3vSPGgBYXrteX
k3i+iMELL/a62NWWskD0zMGLwlt3ktcmQTSV3ysE3pDr/WoMx3LV/GtDlTWYYRx+GFWH29alupiH
Sj4/u+lViHOJHr9qa2ZtIfv2Fhqam3w11sMgh/6p1Iv7UvYRdW1l4+bnYHbdF2AB3WluqK9upsrk
vfUoNnP4jo5X96eRgvZHXS3kiFdSMEMQEM012WrL+E8157Rmr+6guaFF32evXKfyuzZrtjB/lrKS
ApGNO7BaidIhlGuu7EQcJzcPv5crESjelT8/IpMMCt1bJb+XbT4ei0iKT0FambzqnDsUknG5mdVK
YnKwr4LV0Jrui0IZ7JI6V+GPtmANGzJixGbOOrsRpU0WWKPuO7s/i2E3zB+6DxzAGVG1L23gZaSO
luwB/DD1poJGT9xS/FeaT+n+9yrqQn95pvuZ71fqjq//8yqzZ4Vt+7TPWa0LkgmgmIyzKEd+T49v
U/ojr+jIN/DrcpSSXPJ8Ns1TU+ct2/HWfJtIwO91B7UkscEIkqog2M6JADTPDrxRE8P4cOyYpxgw
yqmBpbCTJD0SzJiapuShnM48p698KuXYN+yF3X3QtFcVve0CzvSsXaRbw3s/A8DNYzgztrOc+4wi
FNWcHWpNyaqj+F+6FBOQl4+kGTWKebIa6XDo4MdZm0CQmiDzZL6vvVCnBRzJ1igXdaLXcd4WlA1D
+QBW9dC6V+DLRNLou9et0LHIbLb1xiP89N0H/PgtyLB6ySU3WNdbCrqP1RoER+kY+Z2iFNzfdr0z
vg2N37mwkcb5hC94Jcmji+agpzVQj5EGZbGvteE/92Y7JIIvS6xxwgpv0FTzFWB2+UDJjU7KbrO4
DPUbA431Pp8mnQwDZ4K44qN57dcJpb0ogked2WYRr2uW7YHii2MqbBc+VG4657G2wktXFwEeqYJo
3jZ0VApdK0yPdkk/G7nwkMphLGcEj3vbODaj61Bg6kpvXytVfQMMb8W2l6mLNXThSWQi3SNyd2Pi
dhTVs88zONFb1+ePWZbXFhfv0BRifrGKLvpYC8H+mxRBdAqDnF62sVTRtOH8k9m7OrXADmgJMCat
5qdU2d03MFdkoBp7Zvx1Dd0VohD0Aqo6iztJp4K9NMYJQwh2B48d4+3qreupZfJ0WmczvOeaWy7L
TF+jxZk/gipRB1jlIDODjRpMBh95bn5Tbe/hK1ZKU9AKimEL4it9oBgvOIppYmoFL1hsvLoCCeDS
C/7pu3N3CSawQIFyuoGdtFVcrAYE2jXz1FSJycyj2LaLY7zwR0HernK++90ih8TRa/AZ+tfiX4cA
5mtZRf7z1dBx6YM2eraIZ+yJTwWQH4r+pE1reVLwF66QiQmEms6619Qm8mtkU/R5HU4yG+wdH2tE
ZWU5tausc96aZh8k+zluGFbTu4krq+65c/JansABGBeqrKDu5dYwfKRzU94slcXGmIHC1lBD+zE5
fJLrovNLNXuaNkOx9s7H5KacHljNYmeV9hFHaLBbZz/awc5pL4ujg6/gN1oE/MUmgpt4Whs9MZFU
eD9dM4weU8/1DsMsojtdzkQiV2roHTfkCBma6cavtU3ZYwddaaN1YN5T2Fnj88KGCVJuwWql/eqW
sSDmS17s5PmNV4kfE9/rhovLP0RlOsYg3KI9uAJQBGvptzcriaBY+KThndxhIwSkJQbYnJ8xJNMV
bcLfSStORGsX6vNgsQU3rZGMlm3jFzV1eKz7V6+I1Hfeehk3sq0utR/IbLMShkxY5Y2tCqvglDOD
OoRt9WEb7HW6sR03szXVR13b5FggDjxoYNr9pjfdMeEh1t2kWUi8T7d6m2ERAd/ckLKp0/lphXfC
eTylijgI65cB2nhiAft81NjMNgoDPMfHpSB6FKVMCIRnPqRjON3YbP9gookPXVTlPUa4cIYFxkZk
Wp3qNs9cDgKDTTF9mkorKVVDeF1KYSYZCygADaYIo72kPKFsTIWlNg7VSumvSb3xobf1cOfpvE7W
oFk/eyntgxUJffKA8e5CXxnJYEfGJQf884vEJET5uqFZNlCdfoXOS9CHobTfYeu8hkbxhEL9+xES
L7zUYMgeZWpGd15KMmSTlrU8griZzibcvAMLAt7bOlXOeVqjvNvbPkv1ueV0+l4NQVXHgR3k95Om
m3I/Dkb2gWsrP7tkL1XSZBPPYadjwEPmP8iTvKqmr3Vcszva9gDClWlR/r4S3fnEWkJl4zy7jxHU
lnd8sQslmk4XUSsromcjNHE0SQrZALvV4ZgEYxQeS+ViBW2qxvs2jIH7xTHRzo9YT9W+s512O2P4
OuEybgE+FJM77yR0RyZldmd+qSjjaMzqvLS7kdXW2QR9OL93pVn+aAM9scjVvEESy/S1K8eYnqy2
nS8TZqfTmrfGy9QiKaglxdRU8iSiH9hnvlPORXo70Ud+i3tZbG05TXuz7Kdsm9PpWlF9sTpwunQ6
v9MNrN8ENKSnZgoY1XMfPkXWyuNv4oj2LfOWFpPNbHrJIquJgVsU2exAIN7t6qhXN4adh1swsxbN
9RU/AXOb3LkfKjWGbDiX9j0tPcKTuekLclyieABfR5SusELFmR6Q/I0O1/B5WpjiOVdPbVWaA2zA
oLuLKmrBm756gsxjnZsM1lQe6fTV8yj15PDW27vOBuqWBuA28E3Nwo6VN/bPmnlbkhPFg7bhdVQB
KpgPm6uX7kCXtiBbJpvuDt7K/FAYOGw2RjmLpzZLy+d0GafPmXW5Zqw4EzvslkjkPDwMpm9rVzbf
WUj4QVaeJlQL1BELrvCqcAMwsJ7icCnnD7AOFZM0hWloXiPz6K/Vibu1y7ZG1ALqgWk0y6RXnfnJ
Rlwe3L7rd12VuxRFezaWskHM44MYUmiE2krtbwOrzWWaAoNCljk7WVFnHsi5HU3l4e6qurnZZ15P
07g9WCeXGlwi5zDV7meUs30nR3FvcVLKGRk0Lnegpz7yyvaObLkdO6Hx2auw9zGrcYN23jG+lx/K
GMXNWqThV9ZmtKgvy+DdMTDh2TnJ3Lrl8CsZa060MmN79FECmoIpcYyFOj/PtFvvMYDSRTITzPZS
QO5LF51xUNqEBMFMPdLB2xPLdfEUbyQovboo9LbMWuOxdWksM7ElQlUsERJIvm507SRjLZ5Zvx5G
QK5465ih59568kvDSZaCDJWd++KzHqqXxV6SzCrNC2JDn5Q45i/Klc6bRsyggtpFaQDhssl671EP
2dHo+m0UEiOaWNEBwW0MO3tYzWVXG2vSyPynngkgttkdQxBmPmW6RdPb1rI8pnlZJqnvvmYtlbOm
+TwMTPSiUO2gW711aXCWXd9sFu5Yqq8K+rCz5Treki5GXSZ2xTBvKp+xkl2u+9KjIIDM7bImckkT
Cbtkd3U233pju2wpbHeRKsb8VVJk8251RJ91OA6XgfzV0QjpQt+kjnQPq+EXIvZp6P4F/7W75apl
lXKBKEyZWF/sdrZPymho5LayQD1ISsafQjFa274xQT6usKhad31eJ+scoGjEyFEcwyzT3K6VduGP
p9/XHGodQY95X84qIFm+FjYHwaK8cJ5n39oExVHUpuTBgt05cwKbSYv2H0aTfD7e6emUT4CNo9pc
xn1GJ8+j0VrqE/m3ZZaOTjLTbb6nASZEaVi4o+vQOcO5Wy6dI4ZbHwMjgK9wCp7k5KtzmQUrO00y
2EGVTbuht614Zs8Z+0CwTs3QV3vsivkuclf/w4AvEZdBW30fHNtLIqzqJ5nRnGNAimf/W/qvDtWe
22Wa1iMF0/4Oz2nabGqImA+DV1i3bmeorUWlw7bWUXhYFn98MdLZ2SkC6T/ruR4vdb9Ed7ONN5Gr
JHsOON19mbPDGHQo9XCpcMtuR1cXJ0i83o22CjiWTPbmfUWI9s20SC/AmeHYvCwSLlXRch7JkJxk
YZZvDqrETlSpuG+MmbHgNUNo5aK8n1qd/pyd0bhHL3O2kG2ihwKf/H2JPopw4nSHKjXgQxA7uWb2
yxPVxm9tYxX7xlDetp519lUIPKOLHS6PjjdwIUElgEWXT86PPuSdmyFvHFuNglPPpny64gU23AT8
QO0oEwvu0iXsArXJ4GglivXsxsh+D6FctSTwglyYHAh/rRkRA0F0495fNQlz011W0kPF2ib1anVx
0XRwwYi3W8fMXNYdVvryJih7wYJyFQNSG4oZJc9bp63XjyKq2LHYLrIEs60DYRjjTIgm29p+Y24D
X+nzsgp9RP4cCI2we60ddz2Mfr++w2ZqWcZk80ijJlyAbpm3vVnI58hs+l0bij1H9OKcaSIrTA6h
wVZCce2SEGT/OVnb1VC8IxBcgxGWFNSVU9B19YPB3G0H1TJ4WchRoCqQWmkqV9zM9bWSJspKAL48
CY92DR6XgnBHvM5LET75hoFs7Km83bUQC+9El+W3BaAevckibR+hGrfyj03p37Kk3HVfNFLLr6/x
8qP7j+tLf7acRnKRjf/5H//0p7vpS45Kfv2NLxz+tlPN548xb5t/fc0/fYvhP3//tfhqr0aQf/rD
thmh3z6oL7k8fg2q+vPP/ddX/r/+5X95T56XDjjOj886bxKKOlmcx/+eUKZTNMLj+H8JNuc/1P/8
H/+bl/xV7Wz+nSyzb2IuwXAS/E4u/xVq/k3OsQKw5phSEEewlf7lR7H/HrhUO0YRA1T6+Cw8Wv+w
o5B45ojm0QAFroeIlPfv2FEIfv2zGwXJn04CkqVWAPacEsZ/MZwNnTQi0lFgTqssBzvrpuHtilW4
TTp7NA+CyrIyLmfPfWHnMiOduh3teR5LIgfFJfVfRscdrE3B8ZO6lbA3qp0Bp+Uu8D0PIqqhxWcK
h79iNy4aK64YcLs7uCz2l9H4WM9z4jlL7FAYb8QLa8iDFaa+SKaGnACbcOKf+3y9hgK1LNZfeETC
LwVL5ll6vcyh+dasTYA4ssfONindMsIFSU4O7toegDRqc2MX4dgf1OJB62Chgt63BOaH5RV5EBtd
697WDI2LTZnmvBz7D1ptuxTuT2JH0eeIek8sI2yhx66DET0T0xjXZzPyJWTsStjhQa2AdKmHEs13
rjJ0IEa6foW4F3Dbru1UsVIihyJ62RWKjRg7WK9mVq4bsgiiT0Yv87+MVWfvk8+uYjtbIThPrQTD
cwv6DRSPfJWvS9ipdOsYssclQxDDjVEXvRcnSJt7Z2lVddCev7pQKTuYOIO250e0Es5sjQoYcppz
EdoxoaTyq4Dp8uRpePFXYRqSRmoaQc2Uqpyi+LemIZkysacMC+IPqcsymzRcp2yyrmRRwl6Td8dI
YEJM0un4WdVFzgLkZCXiy9rOz1numiB6LJFDRgHHYW2kZzC4qXvPuSt8UbpxTraLy8UvnWHDIE58
EqVjODrWOVuZvJmAS5IVlTx0+6m78WGKZQfltb3cu4bLgBW2DIN+tCfv0YdX7xAv8gvkkcGpb+VU
5+IWyFIxMLEOFaJRF4iDEKAxWfOrnyZQ9U+Ntwji7TVFEE0GgQLjmi0ojJCYgRzaSsWGRfrAa2cB
da6YPMpJr/kEqx3oCA2l/zX7VcN48neUob6mGqCXdHsfVs5Dd8089HR3vizXHIT/OxIB9bn8udKq
g8lHojgSDcKac41RKIW7YAc81HpZlmuBEftY/cQJifjFtHbVjf07lNHCIb4btKeGx8FksTlwHRDh
CH/HOYLf0Y7M5iPaqDwi8sF2qUMY/B0FyX7HQtrfEZEaHz+wmmZmJ90Q77trQqdXl6b22Du188DI
IlxsjYiKC8s4U086H6Z8aYJLaEY3reeUp1Eh+G3MKTSeApVlIMPbkjRZGojhhz9l413uyFJtwbLX
Dy1hSaQzkl13rjvO+iDyUcM7zDEDHCaHCxV5dvXBBlVdzlSb8wrwgbBv9a5ivLcg5zQa9S8bB/aP
IFY3hjMzNXPH8E0vJTGSQes3U5YSJccKzClWqywfZmm57aHnRmF9qL3urm8N00zGosAxVtWu+e1a
tljFft1O01kKDrwJZD7nB9tFMr0Ulupj1PgGA0DO4c+AEegFatNM3C+zxTY+UBUnKdPCyBa7bAzC
BNKWc+PZis3ZPMPpItMR9a/EZ9YWbbxUxY4QckWspPf8gtNoh1OBAWT/K0SOJRsNjAULwixQ9Lxg
4NAaZhP9hX3AOldQgT5slAwGtU21vaIo9xYzHCa7fnnsIugwB9dbvAsgs37drmLhy1s/VN+YexjD
dhlLcXFBuHjbVjb1xWWmUWwbMsovY5evA5d8ac5739BsxTsPau0yEUk0jHGytwzd1+9FNTnvlazq
JUnztPqZkb/TW0x3jJdkh2Ewk0o4O3forbfW8qnItqNy+Oa6KuDWhetlYj5xAKuxO7Xf2BSl56Gz
5LMpjOKpuDbuoVzCP994LWm9mB1mfR6jOlPxSr+LsfGQZR5EZthmrApDXRyG3d333KiySxtqkW0K
9l/FfnCLXoDIyqN3v+CBsF0x3XHiJSFMTC5zGFcVXR+Aj9fzkzdx0yAOc/KlizfQPX1hi/kYRlFf
xkBwB/mkqAjYezYfMzx1n1sDVka/bGmE6z/bALgnzinNRrbN2nsi6G65zQHljYntlZxK0eo1oMla
5ZfCLVO4YGoFU8pPPn4fp5wUmwC5976M0iX1XkAfM9HY7gN/KabETCdhb6xVBnemNZ+MZmWeiWOK
U+eVySQSb6ohbDHEAV8N38n6rvw6RPKq4bLBWaQbJm+CCMb6yqxLKKqqt8Du1GmqFVvuNrsu23Tv
9C542AXil5+Nc7gFNw3AdlpTtOTJY/lgKNd6b1z/EfKnTocHkLuE90ZiuDync0RJDCrLcMiKcW5i
r7cbubf6AQPG5A4O9zLDiD4eM0uX+wiUe0LpRC0B0M/cQBTHeF9R5Q32tvOxrcLrDRick7Bbfhhk
qN/KqAEPVRQAv0Gct1W1s1XVVvuQWrzLIBTJ6t4N3Fc29ianPN/jk1ooOejYjKQ9UNeObTo3LnRs
O2SmhHfRc5CjaF0occjqwjoEUuMxFWk9rVtpGcilYY/nbgtYf31uqUe24whEVwhzzMAZBaAcnn8Z
Wa+FIccwkbLMo82M3fLLDQacogFHOMKY7yz9fZjUbq5+StDJAYtKNTyHElNT3Nuo5bFYI23GwbI6
C7NVuz9zmGFGaxOGFLsqAnrL/Cplwg91c95Y0N/UBi65aSLQDett1LmMjAdl9O88w8UQE1MMH/K2
1f22XK8bISWAuSR0MeU8w7Fevq4YLbBkds2icMtOHgf2TvJsW7IZK1UL75SWjxbjA9HqynhrF9MV
cXttcAFGxtk4abUYIDYNncY2UMEnTyavLoYknNMSwWPosJYUMsNkp33eyxhAYXFvRkLuBPlaWoPn
Xs477perZ0cZRb8pvIlFZuLQ6FFpklo/h5S6Dx6xmF8SmF3XBGgwjq9ZZgwwDIjMVY0/2pvZU0xQ
LGnNsc+gqEt6nxTszECbEUpWorEpNY5nOupUg31amIw91PhQWxgakhkp51FkdAnHFAe2XSKtvhw2
szuwRNp2oB+YqDrmxgpNGZ592UWI6Izqux3bM/ZTIVgGrLQBG9Nr2M9GqMO3s8nsdh0BXFnTQ9Nr
bcS4HQ2RBOnqn8JZgpHFXaQk+xetUgqvoQXY+PGi2LI1zAgKXO3LSuWJh/IwdR6+x7yft6bf+Lcg
apsb+l9JNs5zV5zwfl4RGNEAGby2reqdgDkcwJztOUldIh6JpyvgiV3NikTEUZgfixFYdawWKZ6y
SURQXkfZPQ4Lp+UtgEDy3wwLSrQaLK6U/C2FtQNYjU88mkIRnEPyjTdmVVXozX1r701FW/QGDbBA
lLW9pSR+GeJ1Xp3r5ZL7a/kTq+P8o6ZX3d07lqkM8MCdDrfw3Rsuk7QuP5sa9YnPC1M/vTqqv4wW
u6WDXOkV2Mgp836lWOIYVjGADbb007KOZ+s8LWR8O3c/K7qFYwaSAUKmhYv6WgrA5pgZZU96uqeP
wWAAfUSS1SAxzJklKrP78GvKMc/tHLzadTzOtvlmgsEY47YUTGnNcMzesxDrx45p8FTtLCOtxzjH
9WPv8wn9d+PnCsBeMKwuPFBZDx/ZUFm/Bh/n3cafr24vblORbpHp3AJoYjq6mzClmQTn2NTTc46+
/GVepWmKbpD5khJ0m30dBipomF2jPoIS7Eei0ESHuPWs+gNro0NVA5VDL3AhxMp30gGIEFNy/WW4
bflJAPr1J4tLT8ZUVGM/buu+OYXs+aJtURnhLS5BNigsIohpfH7IfY6RSb4tS47c22IM/E3bhq6R
FHT28ETMe995UH678GFOo7HDoNTs3cE292w1x2L374dd/n+YLJDN5yT+fx4s/JlGjO3fdl+fX/JH
9d9HDH9e+9eEIQCyC+sioMoS9RRw7z8SL274dzskF0IEhXbh0L1WQf41YbC8v3sm/5u+T3pmGZUy
5vjHiIHJhGd6kM6I5HAsjtx/Z8Tg2v86Yrhy2QLLd5mAsHL67r8kztzrQGuosd6yJ5e4Rixf2z/n
yS6ys8aQ0H/SLRcFt1Yd7Llfb9LQuxq7d5YznGt8oOyxIoCsS5dU1ZsM9M50zSMs6XPdzzt6eR/X
YryRzEDBgr5iifkp59ZmEGDEVdl9sXac6jRLJqN+0B2+U1+wSWETZtj+DryrTNKBkIPj7TgWvjHA
ISCTfcvXfq+n8L6s1ptRTFjnnRXDVnSvsLBmc03UJdpNNG6BxYTqIY0bn7YeYee7uvLJheTml1em
T/ReHRoOUxB+zf1oR2+6t/Ysqycm7V+Ocp96K7gdvYLKR3c/BPnBLZeDnVYXVc1Hyx6gN6anoKf0
YvCDfeN0b5nLqS330hPvzKn12t3ypbvL6D+zDG8trKqd+lYxWFQAtTdo7ns2xZtx7ONyCeIwqg8g
rfZoA7eceOaN71DgtKiXxszOKbJyct1OwbQZDI0EP8Vu9g43dOO7J9rbEjekltsYdld0bG+AOsjV
rqF5Ruhfy/KyFow5RyM2Bu8o8A9IdqVttJwCt4+tMTu6QHR9L0ja9UcIKyBFtaVC7Oj23oMovg/g
5Z1uPa4gmYer19Y6NZXiNPiIVy+W+pVmo13utXvJxxncCvAWtBjHhclZfEnjeboEEYc5B8+lmdT8
rggNW/YhW3NyEFXlwaGqvOnfpD7JWW/r4U4tn8KzcdU8quxbNj4t5S9jGJmh0hLpvGdILWVxMqiB
yuJ+jNBJOH766clHpZzpo4UpD9R8ieKsn5/soN6i9L6lltinJTwfnwRR2l8mDLVuQf9R4GXQlsM7
HPeHSXpHkIWvZdbdi9V7BIN3yK+BEPZoecQnOKZUKsG3hMqDx/eSinFvOd5+Nmf6cTpvZ2ER5446
Vvm0yzHbh5XcD4u89d1pryImJ2W6z9G00raoN0RD+ODMO1tll3zO+K1KLlIzPGvqKXkDXhjzncqW
Id/q85gVzhwvHIQavHjL4nzmYbHLPM4h0yq3VjTf1AzC+8jcR2WNMSHtK7ijzp48z13lOCe04r3r
p3E9CRGHOvvew3KFZ0INFU2CFVmxrILgYTOUJASUAU9yvjF3+S60emUGaCdjBZWLFeBRMrLYCMBU
AEjOtKztvSLl7stfqc8IjnOkjpbyfvbZwOU9+Iwa6h92j19+lOW19sVkvEJXAHx77ykcl5+tZ8Rh
lT+x6OCkMvS3tYYcjKW7aMtN4yrkH8hFafAa6YkDtEaBRlYIe3t8N5Alpn296gMbINoJo/5nNI0D
5i/d0ZEXVcems6eYlNjPLu1xmphTcVv34SfDtmfOtFVc95CEFJUmbGeLI3R//K8VJDLbKOoPpPYc
rOw4PRbd+ly3/EKq7M8zxp+NTVlFr7NvrDw7KeytbpwDVYCJF313vIf2W4leVpXBZgybpPBpO7Kp
q7GYOeE8cnbt2DKLHVlEB7baXizd6t7WKF41G+Amsn6V01gcq9I5Tvm6BT+H06jkUOKmBzFPx1Qb
F21725xKtY3D+b1tjC0lDE/SsM7GwsFWFe7Z0+CHLV0BE6M318qGt8BuL6WvL/lIscZg7BfiLG2z
/oqcrouNYrKBKvkJhMgd7UGfNEfC+oqOxC+PlEzc+7nAZUSuiWawAyfFY1jLZyNM935DyGiMdlrU
IFQsZEfzAAE+Hv3ydgjURUxSxnRx2SwI7SFT/4u9M2lyGzm79V9x3D06ACTGxd1wZpE1sEaVNojS
hDExJJCYfv33oFrtluTP3dfLG+GFI9p2l6giCeDN95zzHGff+/VhnmZ0GCv4nE3d2YrlabSDTwWY
PTz31zGYqzELj9jz6PucX10LeAhELuoO4+QWJx3VebUItzLHPu4i91pbzNjhdalcamRVwfbLl9fu
XDv/jfz+i7Zi+8Gia/z7Eeg+rf7x5es/rt7Kr6n6GRz7+4/+MQGhiHi4Ef6Z3f0z8+s4v7GoE7Yp
YJIIl9qAPycg26TUAORpGODKd4hHkj7+YwKyxW9U/xHV9YklW+byc++aFiLTd2gr+hQa15///S8g
rsxXjFfBwq81TWFj0PuZljDpus/8hvmHhZjLo55KczSOef/Dm/P9VX98lV/gK5xwbM/HlWEJCKHu
u2b0I5PB6zDqJIUzU7DV0SztWLipLJVuErhHv389/59/IV5q0aX4vRYkL0Tvn3+hgmDzaPcY1Wkz
SHBVsQYvlovlr3+h5U/5E1SAPMSrOAyufEJLHsT/5VXodcml3zIPdHEy3arR9q9UX8Bcmmx5S+5S
PgWgve/++kX/l3cRULCDtGYivPEV+PlXq+juVG1NQK4y8LH3FgkK7CfyYnVG8Xsvyb99F+2fWQ/v
v+DCLQaUw4thnP3le1HPnppDWInQKTEsrtO8aJ9cd87ZgU6w2HEpAW638rr9gHeM7rHAbYdr1kvg
9Pw0b40VJg55V2QTpLVucWhUYc5Sa1a0R2waZOPLhAW83OrWhzNObSkaTG0G4/1fv2W/gHiW34Pl
ouNZDPn47fnPz++ZUxlZiVAGrHMwcQb31jx5HyiEFt2TwsB1bwU9edykdZv7PB8q52xJWgX2ntuP
GT4Qr39TkI0/xy1r7E0zlcX13EVUrGLY8tTffKmW9/TnL5Wgv4TqEHqy+O6+I2d/IJcYGkXNtOoR
V/CcYwYCam/gAnxtReqiutV9cDXVdgSvqx+3f/0+/etXS/BBmw41JlyjwXL++/ECNZrGGChwHdcs
DT/ivGb1bmnzNq+0/l2e/7ffrP/llTjyuR5HLUpUICH+/ErEKehxDW2CJMDX0BSAX23QNOl5nJ3p
61//Vtxcf31DkZq4w3k2p098Pb+8lm+OsqpnvsRkTJm+xi+m1cR/g1i2fmEmLF+xkJu0bQVQqm3T
W/4WP3xs9GM3Ips5kUQGvRNjT9o7kzEzXjzJq1TP1Ra/Dy5FM3OuQxEUX105WX9z11sA5L/+qiFP
hRAO99Jq8yu4gQT+EFdNR4lgwOKYoLNJJMlo9G6magIrOqoOIre31RbiXmobJc46k7qLwRnFR5Hg
WTZRFg9NUFI6W8W0mXaRcs9ElvDt/8efynLPdCl8JvLp/MrGkmSfRUWV5rrikbcaJzxs9GqIw3/+
KlgXIGaADYf7tXwPf/xUht7GoZb165HdP7Q6WgddNsZ/874vaJ+fL1mH53fg4pAQAMbekTk/vEpO
VSuuWTGs06EurwvcBhsqdZsVFeLNRuox+n0F9W+vHvF+Jf7yig43ZZYp8A6YLH65fswx9HNnVEhD
TR3LtQjhqSItNO2zmMoK153V2t7KruiiX4sR+2hCjAGfv7sEI0gnBC8iSUZNqNhLPnkoIeFm0I35
ijMaz/o0j+Owzq1MP3MnMO67MVQvtq4zfgAm7AHAqPN10n0Bwi4vQ7mL5FxQcjFZsIV9EoYDB3Kf
DugoNIs7+MXYkBo2rq9GBdhzjROtfeTxuNTL1ZX50tDrh2Ae9OmDYRbBPfFrerf8hJYaGZEjWdE/
Nt3TIgwUTzXaexzRuZddZ0KxSUI7OlgI+AUcgGIHDbzvu3rfS+Coa7SqkKZGuKuvdmmyTs6mojyZ
KJsuJi/fBTTX2Hy1k5FWckrigvqD6tqWA58ksuQQvZk2LcHgbM9Kcr4ms4LSUwv+tWbwJW11Bk3e
9IqOMSlmlpeYTOZWv4TTZDZbzzeyV6+semtdN+74HBYcZtE4Aue+mHzrG8DBKMZ3pfEGqy6cn+NC
DRJbO8GXzeSVk7qKS8d8sAyafzBlJU20xiRp2eR4h95CGW96FsGpDC55jx+CdzDWX1Qu5n41htLy
NxrP402ZZKy0QsIsrw0+LgTBgP3+SXk9ixIldFKdQa8qh1txZ3L2Q0Wu8Ec6skifqqgxDZjPQmRr
3ZUNbenc/fYG6q1JtNjFopmxJqnWIGYteBWziSxb++OxKwtUANNS03XoIFDuos6PYkKi1JFv3awy
iaMoMX1OfH8y10ZRT1CPZZ9D0sgHGml69HMKQslgXbi8fXVjTaFmVyBygOub3oNi/OZgbSzvMhpX
sLSkjlYulUNOs4jizeidclLg9tlTzXimG9AY1vWwbKS9fp6bVYR5rSACarT9Zkr9IFz7XomNL5pT
CiTbOcqeXHNuyUOklR9uUt2hVk9zRnd8mLnJJx5fFjlGs3cQNvuorHdRG9Z6OyC9veSRx7XWN7V6
U5T8fepyd0A5IQ1EVUoy+M+6DWfrrNWUfGpHF8WpzYoHzyyth2omRbBJ6Kn6wqSMuSJSXUXOzEoC
6q7mcIlR96j1I85XWBowruHWztokURba/M+EMEk212W98tvYDHaGWdb8c8RJcGWNsxduYmx3lNmE
TYElaHLDu5rq225Lrkp4oC/bYDt3xNSiIEhvkKqrD0QJpy+2zCTfHDVNb7Jx0D2CPDeMdQ8DFxQH
7qNnNBfrpbGbPN4glKRyi3hcLIBMKbPNOLrqCkp5at6UUyuuqt7sp+Wmj5c4mfImQ2hK8ouThVNO
oazILm0F/BQhZGya8/KJsUZMY9O4mdwiT4lZERJdG8jY5TYeJgxWeD6AaGZRKG/rypuDNXe6pXuw
NH2+wIU5EuOlK+aNyLh4kqZI9Kr2A49kTWMllP26HRIX7qjqduSaILwlOg3+p+JdiJn3inWY0g+9
cMsNl25ZmEEOvr/P1GE2w4r+T8xSmkv/DuvCQLQ3jPzb5j3RGBe+NA8BjZugE+IoHO+aVKXPUCjp
cBp9WDdXrKLqQ4knmCz0OJDjzRI13iJucHvzuk7Mu3GKq3FdjKP/EKgsa074tnNv1dmkCdEy7Sba
8Ck57ZaCRO/kNJrjgVWa/SM6+oLrDAbGW182SbFzKLnfTnChvc1gKHnXDjGYoFDWmdpK3FLP3KJh
T7djzY63a+s3W3RtRaulrR8mLO+kB5ypeLZ0w7ukQyzsbEJd+Snh9/5salVRgJa01ecGh2CzqTmD
gQSm/BjFygMtOo2y3iYYsaiayxd7OkgjHpwh2+ulsWkJI1p4K2l+a0sa8zKf+BtegBKDck2gxkD+
+5xS/QnGIomoS5uUojaH7is/WTWNRawupuX+juIzI9gPFKo9Nr2C42DOvZttnCXHuyKvRXMmxn0a
twDAsB8stXcD78h6BSLA1gjvfB7+zcT7r1NoYDMlLMoIj3NqB36eROzJbIvZ7tq1N6fxVVYZ8zEa
u/FvXuVfDw9gxWxnGUQs3+Us//OrVNwkE5sPcO0b+ElNsw2PhW1nB4BixjaQ7rCY40hZRNR4/v7S
/5Hj9jr9rJjXvnW/OmcZbf703v7/67ZlI7QUcPz1Rmiv3kq2Ql+qf9xUquOw8vXdDnz88n//z/ef
/74WEuI3kl/LIY8aikUF49P8br2lz9INbKrRwu//DyfzP4Qxfsp1GWcDsShjfM78jf5YC3m/0Trp
Yf9ZhsMQwIf4T9ZCy7H4hymT3tpFtQM6ZwGfC9kN/fxtUmnZMg55HzWNCXVlXJAGpOnvKkYQjkOY
qjDWNH32NyeDXw4xv7/qcrGw4sBh7P5yWMe4TzXA6H0c9VWYBGfZb+2KLlvOLvP84YcP5+73X+XH
jRSLjF9+RY5qjkcTxlIAwrvm/LLCsXsTG5RjY3OqqslYN++tgz4JAmPbL2WEzSDdvQmHoNmaOkG2
atuluRDxhVsND7skvA3V0m7odW166XLbeBre2w9nEAKo2EspYv3ej2i8dyX6pFAH7q5djhb03qc4
KsoB9rZcehb9SRTdFisqmqJeqhiZmgbSHUtBY/be1WhBiH9lGdzrY7CUOYrKRv6p3jseaWasvpGU
jOVmUGoInsekWfRxHnQmOkLaXrz3zkhoAku2xsHMBVDLqlfhvDRMuu9tk465NE8u2fB5LYO5DFeN
tYD81FJUuZQzWyurcc0t3CS5CRwZeKBgTHlj2EvTpR30GHPCPMYuRLkHxaNKWlO9dQwe2as6bpr4
xPjvWzAjcB0gAjqTezXkwmUqhyyxCmCB1esQX9lN6tK/RD2juDE1FlTKued7p44/tDGjMPNNptAt
3FKgCXg5UkxtGCSPJpWTa2iViiifjzpweMbQioKSBXY+K4PelXFrWVEMXCSYpmlXm6Nq95aDZEi/
YE+pY2VZurufA2nszd6ojFsnKfwvYzrk8WI56TT5gZCRVmVBEZ+okRiioyDmPEJGCKoPlQ6yr03r
LW5TN6u9ra15zq2NhQmwVX3Jg6oNZH8dhgS8N4U2wmNXu6nahGOaQAEQqsxvO9wwLEdc+uHWLQ1U
nHOSkuSe1cxZtZek4ZoNC9ty0f8ydMR5pmShwbGWpOWl6QecxpbVJ5+HMkTryjqzho1ueoQWE0+i
ZcZTmB8qpZfhha/Ya9M7/InkzXL626dOvmEswUQ/dpl/U8VT9lgW9RDuU8ywV2EdzLznfYDsmSAJ
fpNTTKovILXuXbWayMvKr2MOl9qPBOppwLhI3GqBjeSyA+Dl5Ev1Sq9PVFJ2cHLmQEyrGCDcufMQ
nDbkSeti38VzZ5BeSdq7xhrqNzLovdrQ4zdjWk98460XU3c/4kJ/rsYp+Ry6Up+797ZIgy8abC2m
l2odL4WS2tUMgDbCOiG5995J672DclJLHyWV9pJ//b2n0ppmCDPZe39l2HU2omaLs3VltWq4UFHe
3RfvvZc5Rhu1ssf8uendBJIIBZmkvYxuEzTD+Ll/L9CspX2H+MUqqEbAQ6F8b9v0m+VzUEsJZ9a4
CfEymsLhSb33dKpkCsGRKDVCC0x8B5ZaKPtqlRkO860f9uOHain+1Fmedbt5qQNt0p50QPDeEhqJ
pTHU9nT3Vau2vyOKZNm7ztAQF8KKNg7Y9fmDO9Mzs+qrPH+i0ZdO0oFc2euYybzeiaLXHp6gMOlw
nC5tpkWRtE/pe8dp9d53OiLIYcHCoudvq/dOVLzn0zfMoiTpSMZcu93SnurPc7yY9l1xZy71quVS
tDq/d67GSM8L4Q2Fc+0wr4iNqaWV7LulrpUGJDZo7VLi2kSOlBuOYHW0bd97Xqv3zlfO4fhpEwMT
0GkMll5YcFP5/fvD4b8DzQ8DiSA+9NcDTaXeUvkT0fb7z3wfYtwAAYtVI+oHuwePoeOfQ4yHtsUi
0qQv8Y+67u8zjPsbwFMX0w3yVUjL1pLp+WOEsX5zGTv4Ey0yKoTLEB1+UbL+StmyiDH/9Ih3PeYq
gYaBgMaOzmLl+PMUE490MHi0dKxzjyPpOufU9NTljZwxMwZqQxv3CJ0RNNJb5rf+Nw+caMwC96uH
ecerAmvTVcBC8I5Ha7efA0YRTAXscewIX31jWicMHQE3qlrjZRttdU1apwAENloOtscivbSjE13o
5u4NiEIJfbVu3Fw09tIdmZoU7XZyvoZsiEby3kZ6tMjD3HSN8RL6SXoaeOA/OC3cU/T5tnorYI6h
vyuIhREsjdcooe0JllX5gPyRYRXN42jV1bGJbdMtDWybAV6TCmtztjJqv78SZjJdjXJsXgVF2Nd2
IrJbKE4xvRp4rlZOSuCS5KQES6qbNr2WkZ2fQATRWqZtHR5rlbUv2Oq8s9FFAfaaElBTEpPUjKE5
PjZzQWpgHHUHu1SN4z4kjneclJcxZ1iztzO78FtCadUq5zB9LOKWfy9OwedGUTrf5g71NYKCcYqo
ppzlE2uE6dmYO2pCKJ/bBy3WhCJE6491smxwAnkYyhQwQ5UXKFDmzPao7TnMx37u71hhFmRB6/yj
9JKGDV9qHcLGeGXCa699WdZHKWr7PIsu5kFUe+Koo9x4nWzOrj2ZTuBjU7/O8j7b5tRWfR7IcT2D
yCmWP++lq9yvMvOIkuUJiA0IDsYD3W3tZwImZPPTGhc2NIljaNjsuLMqVNaq0m58qst8uJ9xie+i
MHX4S0e7mQPwyi0MvVe1FFcwZIFUlcrZmhzHK2IYkbMh0xm8ZFrojaxc/woLd/Io0s67Ym8z71qz
iPGsJG7wOiMgrk07Ms/K6tx9VybhVcyFuB1nDbAkG701gTq8l0YYlxhSxcwnnxf5sHf9Ij1YyZzu
Z53cVoZML26ULcjjKX3KU6fbIwTKT1YCU5BCZO9SGAn8iGysGMaiQn5ua1Feeq8gaBuqYteQNz3H
jUHNZWyF+FBI7Il8+sAxJmPeCgOC79Ie1gOltyzbCEKUzkBLWwPFo85r71BZifta21VPvp/ecWss
ndu0peoJkyvDAzumelWqPr/TDLQUqJWBcTIqWATR3CV72Y3qmQR2e++azIT4aHERr8rRmK4HXMzx
Njba7ltmDHVl389eK+xLD53Zru/Revq7wRgi7FvwMx/yqYMS2NbjI/iJEa6dBgk8kOl9Gap+gMXZ
OU+FmuLbEj7LhjmV2LPZOk8IB+nJrOPuaBogw1hAQCArK9b1cWlC4WNJhPlkxK0B+xOXck8vnqlQ
dgNtqw9mrhmewzF5aQmP3wy+gFulzOHrCCH4gmO/3g8tmaTaEuPJnKx4A7ixIDvF/eRQOc6IWQT6
Lvib5EbYg95VxtRciP76j33Tou+YKUCttiL7jaL0xQRJRo+yA0Wrrevk8s4XQ1CC1JXjO97w08PX
KgJb5vTgu1TfjTfGWBZvFeuGVUv94UqPbbvRajCfnZak3UwmJF5FXTo91VG1z9Mo+zxVDuaY3Jms
i5DecNe0IrqmvLan6Y0gCMGP2Iw3WB6KBzJz7EwjeD1YqucMUzj1hnRZma/Eqb07szH9lwLJ757v
lfFUTBo/vrK7T4UK4p3O++QxCV37RWm/vBQBMs22RA04kqeYCBUWcNHm4D2EMLq7wJn9M8fclmAQ
KSCCknRH4+aq3SuXpcehdG1SfHznj21eNC/pOOfbwluSoKmAXxyJTB3gB5PUictM3yQsx267Ipgw
KDIBhmF5xPNFx71eDEbsWP0j4RA4gCY5N3Xs6/lOB7SUA/YsqjWJlAg4lKWeoIbVtKAb06nxZAJe
Ieq6jQHVCIpsLQloZPIxIBbx3KUReKDMnuZzOJFTcSl0u4bKYOHOV/0O+hxsnTJbXFaoOy5rsS39
7OS4ifDuxCj6k1MHYQS3cvhQNIN1YI9q7rIpns/Qh7qbfuT/TFsJHQTL4iOdTdY6LGryCkrbez6/
Zp3xxt1koihvkG1iglxpdFVw2jxUqTVRFj/FGRyyvLvRw9yci0w98O9ye62rkxcUdUMjEoz0ZvlI
cj822SRm9hfBE/kKppjxEa5V+K1tMjIDtl+5p9kx6JaUXXAWiYV+X5C7DKvitgep9C0D4IvwoqrH
aorMlxmGIu1i2e0Ut0e86hJkD3PLHdjM/E1EmQVP1jO3rVX5IMxtfQj7KqTIrye7weryhP7SrXUa
I/fQF/TFsmr3rmji+trqIMzWjZ3sdSuM/ew7Z2gvCRGFhXTjtG8RvezrwIfeaxKhv8mB7uHdMLpD
6hv2mqOTdVLFUukU5OF1ZKTZke14u5FjLflWTPGnIkvym4CZdyVp/z6Gnat2oCgb/MCT8yHn/flS
9052HfRW/Fi3U3XDKBAde2FejAZ7HhPCKjJ6vcXUYO7x2HEB9Gz70xQEk/AhFARWqbgWecrBJ0C0
ziRlYjufzcYXVzI0LU8VuPdCBgbPc6/acVor1gFo891kWbNJ2qKId5hliOxY43Bk2mIvHNBQxpa7
YMceoofUxGHWc1H7AJjG9CL6vjmRZPS2bg9OBG5zfgrKFuNB1hG6ttvoIU29cN2ZYbWxEKs2kQUZ
09YCBTHxUyi8Q36Kk/oV3at5TUxlHdpAD9tywAFdWNO0sZsquxtqPZ0ns5AHZVrJlt9vvoIsDNmu
LMYrFeUO17ow+wspaeSrSoCuitXc42iOyuHDMAflTcr9fOdU8wQN2c2PCD76pW8N886aYg/slxg+
GbP0NhEO8/u49/ot4MJ43XvzZopLuReuhrdekQQU+fBcR1OzdvPROYMKoj4zD536qHThACyWsiW3
Ri4GTTfpH2crFY8aDQs0d5LWpyrBq9x53WoiDH41kWdcJ44h7grf7ryzQzTr4GHXPE6Z3Z3YoUGF
JFsxspMpR7Ow1/ZsS7HuDZf71RiVJ0JsWHprGwmknstm73HyJB/uWPJSFzMPJVisBR7DKFDn0raM
Y9/y0ASkE34eB6fAWE7Z2jYmqdLhQrLso8hG5DUfJRMlsGuScx0q/21MMcsUo55hasngk9uGzh5J
6+NEXucwd9V8mfu83jIBpjeW130yPS0OItRM0KOnn7wmLnemssdvZmdwB3DcGvmmmGEU4lK5kqye
nmP08JcBhuPTmBB2XTctnY38HvaWx2oAPc5yxse0Fe1utGTzpmenOqXwwklX+TL/SjhOXFB7zAJY
jl+8pK5KNvRqly+dbUXbaQh4ZBVwT0iD22wBWYfsYnJhe5kPHv2pjbOM/XQ2JD1Rl7iOk9c5L+2t
YoQoV3qwTRAgbgS8K0ka69kJkvZozb3YUU2JIg1K79xHgMC9sh5uSMlHb2E3GZeOzcaXwrDtY6pz
aJIRhJSV29QRMFVtn0MZ9MOq0FFWMQ+R6ZemLa4YQBwghZZBNghp4yYA5EPk2C4/lwlME79GnG5M
p72TEeh7YyjClDcS/O/YxxXV4KKfz7ld6w1YnOFpbGRymOn++OwR5ty5xtR97jtpd7vcQH/GXGHS
gAEMpUs62KtE4g6O5ppyM51+myLDfhRCfQij4mTUpbgJh8ceaBXZ8dTmO5htQ1ud+ObMJ/7BPHJ4
SBeEimdvYyHCDZlFkRJptcLPfd6KT8NAXHc1xnX1cSoVdzNlsM+LXE1cYAYMMxf5rupz4+AiD+Gl
ts1vNmeXG7r0vEvN3H30mhbWV+lQ+RdXL00RXDPg7FB2If3qZg5vtW1HcKJaeRCGJ/ZcHeU2C0Ki
c5ghrmCo6U8FeZA9cnn7Eg0y3uWhtHfpxFMENhdpRqpGaWHA+0JpBTs9lNeJ80A50qkYRnq6gMYU
+467C2moXO1qI7aP7TxND5Nf0I0ruPLujG5ov1WEwk4i1dmhb6PhJQE8Cl392Wb/meTF1qMJt0vM
q+VZq+v2aQqjuygo7yrOi1uKOu8jTb2qa8v7qQQ2N4Vne/IfaC/euEF0X6TGVzwKD7amBdiPbgoo
3fhJyCb2FRZDHrGDt3NTYXCnbIAJDAQyIZq7t5CDcBu0rKmPNViik8xKtal9QqxhiJDWVES2rFxE
j0ZitSfRD9Vt0sv8qnZlvH9f6KWwHvb9EIX3VdcaOwtXwZ54ZviEov/O7V7DyR4p8DCDm0jZ81H7
0zmT9QjzQIoWqJdyr2DrDQvPdQuAoD6mk1sxClrxt9guXa5IWEhuJJJnuGMFkbR8XeOLqIOJxzQP
e4/HBQSGOqOPAPZKQmxQafemS/MOP2VDeGyDg8V9ZGwJyORDdBrMPLxyYjPEYR7H91IXwXpqNcdD
FQnn5LuhfbGk1+yTAEonmv4E0wmFxHwCdy/qDVfA+OxHKdYAWMwZ67Ygfqm8ybwTMEXFJmGPl2yx
dBChoItzb+DJQNae4weScH7Gtw8birmMeJFsCe+1Zr/D2SYvRWJ/QxNGh4GSklzC1PXeygJbaCXH
9oTwaZHB8OvLTKLU3wXu7BC+LoAqCncKn+cG+vwQloPmGFU2N8Qa5zVZ7eoZbbfz1qTCjW8kRVkE
2jxxd81giv2A9+fObaf5WQ6CMcsDXLZl6nFOMbzNs9/E9kajLB9ojg1XQ95BVEdESDZJ6097H5PF
GpJCcECdVykn9azc6ciwzumUzZfRzY2zmUf5FvuNtUcEmFAaSBLzEIsn8Ks8Y0AntZ6zjfp5ANwv
aLBwUiO48nPLP0N4g37HGv2cDEY5rU0yL8dpGqZH6eM6ABqWeURJRHdpQ8m1EBEk34+q5GFTB4ZP
hCEdbk0xQLlVSXqAOonflRUArzHgleDO0tdbelbj7UDW3MHTqircPlVWQ1+d+f4PXrC0tI/jJo8d
oCKqGA8a5WNVGKWlaJoB4xI1vRev44yVrC1jVu11785fu4FLXTV2cZdgO+Jv7vL0H1V1zgSZLUeZ
xqPdpOW+pGHmE9U+4lSA/uVnq+mZySq46kGwnNrCj489/aYPKpzL46Sddp8UDVoMO7hrT8/Jp6Ee
+UjczibQacQN64Cq9SUgRM7ynRSE3CuopSyaVHPowHDCrW3alSBT/ZBahdyDaRcPWtokD5yANlsE
c3nihF8em8kI95XbcS/koAw9OumzHQeE9gg55Vtjzjm3upaTFe4OzrXugXCOeASw1m9siCsvAALN
O8fwzW+Dr+wrlRFc8mJBcQ1V4OMBa4R7J02334pO1lQE+/YxTKT8FiVdeKmjgRsOZsMPRpREcA1K
SkFS7dAs5BpV+G3qcHhstaxyMI0zPVJxHJEpl7a+m5HTb21jJCKOPVad50rIu9Jpx1vPy2xGWsPr
Xo2CYF/ZzVxcNWcqKKq5f48DyruPm3F8QIXTBzdzrWsuCCxWOB7OKPLuhsvTJIoFbiwZrP4lxprO
BGfO5zaR3Rez6pOPpdOA/wzGcpcNtcnJTPQHv9LW0TQ5ZAdDX2FblcWd0rX8VCdaXlVjalKJEnfc
E/vo6Kdki3Iof1fSEeI4eZk8wCuM70cc/zNhucQ/gDLR1wW8f8yC9tR8teuh2bV0CoGh7Z3kgOtl
tqDgNGxaMEzM4drzK5SjoKxxGLnlR8Mr5YNZtOoxt932PiqqcGunAkJBN2XX7uiI69Hw+wfXd4YP
U2vaFzNxkqMTecnFCJQ4aTuv2RRVi944CEJChkGhjTmtPQ1fdwri4KhlVlwHltQH4dE/UqS5wztW
9RjUzOgetAfHahLB67xN8ZLDIwMj0VEkz3ETvnplILsqw+YvMlb93o/Iu6/60DQ+u7MdU240NwBJ
5/IpTRoQh3hgVxbg2C8IVz0V6FVxcNPa2rsg/dcehtmzzTUNQn9qS6RUg+2kMczFnlOsc8eu098E
U1HtsVmpnc78vduw/eie0sgIH7yh8e49d4geOZiau2ms0ldnoleiwOyz1eSWH+a4MogJ9tByyW/v
Sm31N16sv5EFCh9gnzsRypORXIMBpFKgTyz8ib7N809CfCvzbjsGZgC9PvM2XhcDpQQrla/Bcsyr
WPv+LnMM3D1ppORJZBz+kjHPPkRRRlyKW/oxBCEAodgesTAFPhuq4WHqYnPdiS7hTyGKvipgBJ0g
7+k7lOjkWqc8AOWyH9SVsG9bqgWeA9H2t8kgig8hSGwH2oB9GNsuuGVTmIpD4HkTCFUzUMc4Vumh
YpFCltDMsfyGUcWqi5mI+Siue0G5QWna5ZmheTwYDuOpa1jKP4gipx+IOV5/aB0zzlcdrMOe+8oo
s13dWOIuAi/Nt2h06QdjWmVKRntgFWhK+9WnFtbbqXKhvDeltoeVU6kD+OMRV1JZbwfZVd4HnUdW
tqXiBrZuH2UgZ8km8BN8z9jWYaMUr5nFTg4JJD3xpB0foVWyFMMej3tRmSq5+BZLs9Jb6LzgL6gs
CDpnltxh+6o/tHMJGF8NKiGZBXUVw/s4fppth8WCMkRzw8hgnBwHmNaasZZtn6LHHW4XDwDiuXr8
hIM8uFGRx8sFAx0ZIuHYzU4zmYMDhiCQ8K1KJazMVIOD5lnKPFoA71fzPM4HGN0L+N9dDJRpD/o+
yIMt1xTtBS7bu2W04H4fpACFKhBBV33kcYAnCw3qYsA5vDY0mPX3VWbPELAZiIuysrVCENV2CJuI
iWjLOY7Og4ByAS4lfkW8iFedMY5bH8TMPSMI+xO7G5CP2xYLLnnlOPGjK+67+r6dOQMaFEJMTVDf
oKZaW0KRxWOpRXYda3FbBOMFowpp3ZwqdM6ebDfMylWHhvvQFbJhfs46EZ9hT5UnLzI+ysWUCS2c
4+cqHrlTxp5LsLc140+KkAr8ac+4uK3VbVLP+xAk55JWqCCkuoAhmdBXF6V7w8b2rJ3QP5RT0ZH8
7N2XNoABhdvQlzskzGjn1/RNuXkNpjOIHrTggB4LHphurlEjomA+BIoBapx8+bFv++Ism97fkJ0k
cTWE8a0JxH83xTLnPIP1g8gmntOYgq46o19llWJs3lA/p678YsrefNzCZ8Wg9ma5avwgLZE+z1A6
jyWcxRd8LFEEPnkxu2ooJiU92mjbKFqJPTBNsVvrRF3dxHznril3Ty+RF8prbj/5Tah57q/myE2T
XQMG7sFICmpc4rbdywyyAxsS8PRcLVw4eBK/qECA0OtFXdyDo6REpzO927kWfLHYnlWceVrljuf/
6rK/Yh0pVLTw7v17o9nDW9m9/WMNeRIX1k/y7Pcf/SN6GPzGRxAyjuGTtnzSKf+UZ12MZMLzzSV/
E3znMvzhMbPd30IiLf/D3pltx41kWfaLEAszDK8O+EzSOU8vWBQpYh4MkwH4+tpQVKxSRHZ3ddZr
d8aLpJTo7nDA7Nq95+zjYs5wTMZ+qzTtrwGt6f+xegR50EgptbE9mP/OgPbv01kXU5aHYwVIDVNk
3GziHwIsZLGq64ahDBlIETQg7ejRBY1+WKx6/PztCv0v1F6rxPJ3Oduvl4IkYZEyD5nV+YecrWcI
0JNEWjJa0AkGMEYnoIf09T95Edfg0hExT9DO36fNyKkAZtV9GSZOxK4OgjislL/8N3HTuEr+5cP4
vu6SFMuAW+DO+8fraFQUhdnoMGirWDvP3jx14aQV8029xI13bSc2BPimQlcRWI3ViXBRkdEjgJr6
9swMFk9210Zq+SJgQie3qtNaKvGglymlGU1CDwR9QgxHgiHbIqRosolw8DjPpHQ6iFcIszaFBqfp
LNgHBk2aF9rdaranaCPZqXEK46cZMwXjNDV+FcBgl5B5BXA06UYZPcippH+nxWUfk6gChfzgANkj
qtK0tW8yHupril/MdU6SpiRxsQj/tKmqR7QqyOWDoXDUw+R6Pbpm5ZhPlaijG2PIEeiXESpOKOUR
R8vFKw2FPG7IVEiVj4Eh1bP4BTEO5910UGzyZo42aeMOlUlknuuC+Vtmj+62odv9t8ztfkAMX+qQ
0uVYPTtmxizKnFzzs8dId7KYLa9rq5l98PPX7BeDoKGAIExGlI0G0Sx0HDMxz3U8Vje6l3GO8xrP
+dAzei9MawzQnPMoMI7VOP3dDR1GWnqZid2kikfhBS6arKuVwT5tJBZaGyXfopVBKlriOlPN5Sw8
d9JPKNVbRsAbC1fsnUF/D/xw5TrvSTkBDDWnqb2repNqAMYl1xlpW2etgob5Wpdl+xxhKmHXEnP2
OCHl/kFCVQw6CSjywmENkiRYBjDPwdA5U3s2CGoCpmQVJgBtAzwUpB87+8lJO3qKSIF8tPTJJiui
BGK0ysEQpzPSEs2aQRe39xN913escNmtUy5wLPrULZ6TXMh3U3SVHphTW1wqlMxRGDeG+5zrZXW9
ZF5/JpFHGNveqoZ5G5FHdIloYsyHJunFq5X67o+2TW1mHnWv0eWq7frKyWzj2qhdvomhybtHJt75
w9j5RANWZc9csXFoT8ZYkMLEm4H1G0w5D0AJ8VURwNa+Ox22UrY+lOobv+cMvIm5dT8Q2fX0qkya
BPsiAoGxpvlZAMa0Jf2oYzpoZPyNZK12ZcGm6S6ZBTFPB3sYOC0HWPwIS3zMMONAO2vJANywmyO6
ENOwYgR7+FGGCY8Cgqw5ElyCQyHGKaPKj86cmrux9twveFDRYUJUSIJD4WqvyP/ea0OQgSZb3X6J
PA4ZsBrchazYyiXU2ExNs93Mg+ruCtktqK9IlUE8FiFN386RHTF8zYw+R8sQG2c0jPqFqQ3+msxc
QLR05lAb5MIW7VsntI7ERby9n642ddiHKiZZG7owK4ch1+Jjh2FponLS8R5omYaES3mqwX5GBG+N
LlRDuG9xejPRzor8g6BK4L2zNIp6ozS/ooIfZw3cimMQbmBU5V3fUGlvo9qjNYFGccYgpKoiPTFe
or2ZDHrxhCRsdnfl0MXGRjczhin6OC3LRpHO1kN6w+GxQc4jVSiHgvQUVKT9ADVF5Q9yJPGuYAkS
JEoRKrDpGB9ZwQCutyP0DIULPauG6JZGW1zm/9lM7W/njOYJ0DaIIs5TK93HYmogaC+Ga+5r2Dgs
T/YsabUkc/2mJ+vjn4+x3oY8iuIpLoZe36btRBLGPIN/3tZ5pmncVZxg6WHlQOpocHtfDjP38sqp
hvihTKLxtRlq7wLNHhAEMVM1gh2/SvbzYjZTKPOelFqrQxgaTLEi33QpavOV4R1uGSNadC1MEJ4T
bDCJOEVcXDJ4LzRkG4boxX0SabxTGDmMsxATm9DJhgTl7GA+V3nkIZV1NFISl9b6cFINFZVNg/3Y
4gAct4hreQ7MCOydgWPkJLQxZ9LU5MlXl6fxmzlOfN2DnHDvuJHMWEmtkjRd4rHovncrthTIpG++
FIVJlgkHmHV8aZg3jUjJEUcL76chkU8Q9f1O875xfkGCrFQCq63B60jeOKrgAUaLldzarl5OodGM
zf16RZhFEttw5Y2m8YoNsJ22kazSHnljVZUBk4jmhl/6XejEynyccnN6Vmk1EP1JxLW3WbzRf1Wc
gN4X7uKromkai0AfbCohigFsWGk2A5BJx0n96EG4K1rYbsq3HReszVrLo7MhRLb4jPBtjpzLbFIL
TCyLIRRI/JHuOEAtJNYSzWq/ODXt1ca4IcJKLdtCmvGryFz9rezamdMr0ltMRpF0Tl6FiBm89NDQ
tsfd/dmN2iC3BO7MHykvVQQe2uYXOaNopw0Sl6+tMZKSxFE6erQ0c34qm1Sj56hoKSf0EEl90bTE
DnOXCp9EhUFnEmhXPyq/KX6oOvIIzogqnlQ781D9MgMyCWQZLKJ3GNXcLUlRPeLaLHD2MGl9q0bp
XaDeoQdPzcHe2daSHh2UyPeEf0IB1VtP0nA3tHZXCvh0SHvRkW8WhZ48iK0Bwa4L1AhCT4YKtqSs
e9AAozxCaeFgNHr9+KIAAH7YQjNzdnF9+VmkNRIOozQcCYEFpd9GQW32aOFwNoQrh56u9TOWQdcu
mQwjBIS8O9sP7FWFtcG2xFiDfCv+gaWDqCfEHa0Axl7zlRGHQz8APezbNEr1bJu1EeFDFc6pc5Rz
vdRLF21aj3IrGL0SB3ZB0hdyYtEaT6CH9a9GTf14KDnDxrit5uWu0jv9tkJS42w0WQraRZX2iVwR
7m9h5kQGQ7jjCKtnRXFVF6jdgqgf4oL7x2F/RZwWcTycBlQyoIH7ay12ixc/53PCH0qvCPpsXxYr
H7cL+uUNiQvxlepkfnGmwqoCi+3pAZwvscsTV8cOY3R75zU1AHOeNrpXil1l7buR0AZ/yX8CwG6h
/ashTJVtaT6URmeaIWdZ5MQqbdVzlpnWTYtDEo22Z+bJ2dMd5nW535B5Tdea2yJPaVZn5F6SwmCl
2hWwK7KkckQ0NGVHq74lSqtsNgAP43Gr4WmmD28hT4g8Pfqaa4MHGUhx+oHuYTrDQhpQJ6QRPcBl
1DifE0wzusA0844056pNvhl5A/KKtEX+8OfOZZqVt/UT23b1Phh5Fu1yfTSOE4BKmAp2zOgoa+VF
m9zswWlMBi+DV+jHpYxrQM9eUj/4dds+y9hznilFxAMOsszZLBpmCwaBvfs5+TqYKmYt8QV/Toc1
j0r+xAYruCtYxrmDypmAM/4gfalIYdACAuzVN9SQ6dZnatoHid+3VwKwO+VuJqMxVFFhqv/GRf4v
Jy9TxxXKck1CjW4Jdz1h/OZan1wBBxeHJ6FYmkTHRyIUVavaJ7PhvvyfD0XWPxzytmvqNvKoFWfj
IulYOX+/vxaTpRbebynDDDr3o+msbc+Grse7FFqOhdabkZu7dN5o8tk2Ek+/cWaMBdKHl+aYzbPh
9To69Y4ey9lqYdfi80tSorUr3TjjVq8f8cwwqeN7NZG+j4sbChJNjn0Kvw7HW/YN+6a78217fnew
42akbzo1Y6g69z+mwZrejVTR582aSdwx3U4e3dZeflQASh+URQ94kynOR39anf6/xPx3ibkO1ui3
22VNy/jP//vmoyTb4uFnG6fNz999ctaf/+Yvn5z7hwW8Aeg7x12D24iD/X/55ExwJfB3LI70NDG4
8f7qYfh/oOmgkMEqB2YEKxkPwF89DAOVOfc3TwBSc0gr+r+VUfHPxoJvrZ0QwyD2gp9lm/9oLIxZ
4wvJjgBzuYxgLeZvem68/XZN/i+aF/98DS7p70+QDSAgc9wB63qKozuGm7MlkTD608T5vyVL/OJN
/a1Jsr4O/3l8DM82eWj//jpul0TeMmeYYMH3GliRiSrdxG6lfVW1KN+HttGp8su4fcNR5gJX0FXX
QtcjACA0YmA+QYQ0RTv0Y1nW19lsJtqpY+b4aoqWGGanLfJvtj9jvseEBqd8cg39XlWjRWp9Lguv
esuQXMXH2JcEnvmxrOWVyskSCggfJoVsg2kfRKWWCuqvRki9Cgi6zF+YOa+rrtHi15udofMPKtHR
SfBeciNALik5x0caKjzD8YCltYgpioNhlcz7Xdejx2tbklFRZSz2Z5PiGWbhrxp0xhjLHyl7GqIt
ITkzx/O92jyPXLsIgL00vvQ488SGUbZau/vpXaYvLccMXTYyKD1jaIM5trUX4mWjBXThMsqDSARJ
ksD7e9xyIwHzQZLPFDADQAI0tGAA+Oy+WmbAd5l6rX0mGoFE2/ygV3F2NJ1V1JD6i39dl4MrA4VK
mhMlSVpIBunCblBJWM9G01BqLo5wMTnRdy7DGezBhwuNkIV6fklEPVE4+2lKKHf9QeuqR/AgjDjw
pD49dJ22TrpyLcG4Vq1UDzFTVG9dLMjkR408DazcWnLj8OJFwIiyeLLnnkQTASN9T/CJ00LcmBVa
WBmrK2tlrAZakg7JDg5Tzv5JKzlIyL547ucUBacxY7NAb21bL1NfpTldhTR/MCsBb5L5FQHeCNsU
xAanvhrjrOWOwR5/svpIe2lKv+B+5ShagxrW/U8L+AKi5LIviINSxXJnqyXn4Emlu+p0INAEdEmi
NLSY8hS0Jyz/oSu14SMeDI8Zw2SAhneH0f6GmwC8om4MtidLKLI66YvRHZniVbzSDehRe8QSyZWj
C5ANek06gYFY6E45glJ0NFL3hp5S0tIuo5V/Zm5BL2HEhZUFHP2GT3RWSfo/2Fv+X+AUWys377e1
9F/2l8f6k2Y5XuW/7TB//qu/uuTOH7Szadfi8XfXX7Hq/ecO4wDhQ37mCpYFfMIs7/+1wzh/GNin
1u3DXYFZOKV/22GsP+AN6ev/PNf0wfj9O11yE5YQC+9v3Wt8UroBXIVMIpT4YIbWcu63ci2erNIr
GiJ3aod87toSiU6GpVJItIDC0mpdjpO9cKwpR5FDXpu0+IlCzLlQIvf3UYeVxGPp3Dd51oXMq8hX
TJOfgl7WBT6zgFnb+yQsaNLFruD0oF5YnOgrDEgvaeG+6jS0L3VLDYfKlJXdGbXP1DfUh0MUTo0a
evZG/UggWn2WWD2epjJ+NQhWendyWz5OXhXd20Zf31TNYLzZsTm85XPT3hZCC8s4+hp8rboy6UQ+
9VkidhHMrq+RULRVdUkY3xRX8uJ3Xhf2jWOdER2aGx03wkaN67w/7WGzZx6Lh4Nq9FJ4Pragwc1v
rYn1wwUzGDCJxW4zDN0mySL3JiJIm5HzjPi56Nu7pHr3DOaSvTW+S4eUKOBJtRc2BE/ixFjIA8qQ
yhNo+NLqBBAUloqfZsGamzADqAOvLE/YGY9uMV/qlOSLZSrmvdKdfu8DONlNE0h6QrZ8O1RexoB1
ypaSZo9n8YPH8ZhFQ70tphGgcTG4EHYxT4ddbRA9PUTeFtmYjqLP6l2iGt1qKD5zKZjW/oq2xwLd
go8nau2yrH0kco447ohTxmHnuc+VOndJXl4YafcInXP/EBv4uR1ASnk4j3O1a4SodjWKSELp8oaF
G7orqkRRDh81Nq574hxinbMRvSbaJAfhiS3hotuWhICrPPs02h8JmldTEGq30qGdOH6zVfeyGItH
M/7ZRiyQR9VeRu5Wwqu0k28/zU8jETvotX7qcfnE+ZWgACs9FjiwUpwScatC19KuS3QTBvqXuY7v
V4mRiKKzRI8Koaq7MXjGQ7PuDlOiMTk6paKQO2mUtHBs7N3zw5CmphNU6GgH3OyJP9Ek0jczhplH
0gfFpmiNNRZbXJuaVyH9Z4sV1cFDeZbCXO1bfctGthlMaz+Z45tHe09JsTPXtD77TkPx1rv3dvIS
ze/GRGaFiMZoo/R+JW5ZOzftSe420JMNLvqQPFzKeqeK2d6s0UME9N11rptsKn9CpevsB6sNyQqp
gjl9KYbpwDR52wt5w0Ti2WvXHJL1Zzh0kos+xtt1NsX3AnYbZd/atz5GDfFOdGf3uqWPofSzJ9lY
2Q7E1GOce1dDMbeBbsvmu8gxnAnt1p7LbeH4Tz19SCol3nkEaSjVGkwP+rXd/EwJvh0XSZDpqgBA
6eRv8opaCoaivs0J6tp4IywcVe+RfnwzatLfSbQvrt0s9xFPYvvxuhfDT7eWqsgz0g6lxgHY93de
wVynXszvmWimPfqgwHbuej3+4qlF44oqUII69i+lfb3k1k8boRGGoKcJ43PgV50K7Eq7dDlxiulQ
fRgFoO8hrugaT9l9ssaV0x+4RLp5HYlObXS6w8yZxG1kpPB6YCp1eI4YICA0dN6GSb7gP6CHUGiI
fouHVHKXNVB2zaq70/vijeh07s/8up67NzLKj9qgbwc0pkFcZ6gJe+NHrLpP1fbPQ7RkQdfnblAW
2g/2kw+aAmdjMA8m0CeZyCeRrmKkOHuPKsLBFDjinixi7khxNwh6moa2U+lwwYEdJH0sb+sJZqlM
sp1ClQ9Uh5S3g5fzfC+dfnb72wTme1W/T9W489r0iqlRkGuv1iSCoV0spjnLR4RvULnZfhW7kAPa
cYMOTdgZaSCbm8Q3DstghxTo77Di5w96SzuTHreZY9c66yyDuj58z27/TV8abY4JcceLAclF8zcx
KbQGS6gg3AZL25+jgi7vtMWa/R7J9Mdk+VAPtFv2I+7Z5KxVeeAgyqNwBlvt54HSYvypvSwDp7Hu
ZNR9SuZm6COrl7lUt4wAdrFVPwmX6cXY/UBQsq19IydATh5lpBEOgh7V6tRIZt/IgGT8HkxxyRb9
mdbjDYFstyQ6HxkEIufIR3TvBNcM4wIMSCX5MeuQPRIrpILJN2EhVQhcwaoEHLPkypYDbjBmT3Fc
3ZZTfChLE0ej0X8BeX6c9O7Lq+0Y5TPzIkXPuB4lyZ1VdOzdvRb155RZWuu4ePtzpOFz6ioAYUw6
0+XoVNdZy+RNDddx1nz58NH44+xqkjYXudSDsqE15qO5Jn5PYg9TPer1+jkt6WbY0dbQ+SbIW6Wd
y6N7MUvuBL2+74jd5l43X6ay6190JoXfU0NrGNEbbUi/O6gV9DjXaOaR8PiBZKkPZD7dsMh8Gmlx
Qf2k3UES2KJ64iSLlpcpKAJAPDcWQcls5RBfeFYbpNR5V7zJ5ctpy21kGZtxeLDh89dWchW18kEg
c4pH4zNL9GqVtA0HOuaBEX+Sa9VyI6Yb31kCbCthyzDnYMn2JMvJvijbiA+qe09or81OEPFdI1pn
tNXbgas4+mEn5rrBnfflbWfHx9YoDuYS75Ikwtz9lnjVUXeTHfPNQNA4LsbbkRTrjHJJmfHFZ3Q1
kouWcf8W2mtHOn3CkIHMaAHvChKZ2ydh43Yg4uHlsdgaBd+fb1I56GGcfAv9Nq2qELvXPvEjmqfJ
jY6lwpZvCCk2jbQCNcVXg1uEKrFfal+yFKOAmgrGG+qdvmQwUVlsjHhE91vfRHOzQw59MExIoXSW
/NE+dl6yBVB2hnxCG57xkpPu+mbZJRbCxqF8xeJ8HLq5CZR13SAA08X4zrzkTPhXWNC/BP4XJgRT
VLSlmUVeOc6PrLZudRAPq6Fvqr19XRt3CbeKZX0PfsTCEp8aAH6wYEbMk2KhL+3F7+WImFl/QbK2
Kbrl1uyLS1vyr2Ac4qCUtM0QY9vqRJoh777KQmHUlGFiQgKdDqHHnBVQ3SkX5nEaUXiT3eUnNbD3
gQ4wx1qcWjbsE/xiabLU19SW4HCSeAiwB6xf+iM7UuhQzeDpM85+5UX7qUm/SLGZL3bj7dzI382y
c07m5IvdZHmfblpcc2KkgjVTvLWDe0xQV41efilmYt1189nG/+wK0gq6hhVR0MztmmtSQXYpX9EA
/HgzItm4ERAj7eS8VO13q1HsBA6MzDCaS3kjO+5/D0F9yJT5URoY/5TBiU9bOkKmRMmDQYeZoSrh
EqNJG7firzd4cqmnNnh3D0a6B4qzrxzjR1fn29FMj8rztlkT8U7ji5tqH2kabauBLR7/4dnxVwF+
dpPIsdwzKtmROoZsw3qsR6LKu2beyhkRV61ONCa2XbvsIss/UtptbdQMvttuPXFNRGJoUZUUE1kT
5L9RMjMeNKK3iLLWqBui6In/qyJqiXze9zZT/FfTokpCsk/yoTYEZp92REwnEAQKOxAu+oTY3qb2
fTPcUM0Go1Oc3YH0oP5guOPB8jC7zxgAraHd5Q5E8WKKtzPnFYjPB60lcSx/7pkBE6h5ZS3C3IqC
bI1M7FIuSD6LMTTYKA+ueiz71wZTlX4n5udxjg4WrXy5yN2YFM8arMIe7woSDGAmhvXC7IHB0S2u
ciZF+k9hC7SmDImAzJpGvk9czkPqLZkQiPriuWNhjsW3SSzXVMijUTpaiHQnTPAl9fxhSklv48PT
xvFRimRLDg1xyTETc9pvOAe7bApjkipgGrAIS4YFWY/eh972RmOeF+vXRvFY+q+ZPNIxuHEK8rXc
mUrE3/oAVlgJEPVuqPPpMEXTBgwegXCWSskv44e22jaiCQfqbYdC1SZ8QMj1C927von2lt/gRyUR
4DwWTrgUZnlqctGFXfGhl95bxwPv5VG5tcf2oWLdV+2wGTUzNI3kFiFm9YjzbX5I6mjjehfHJ6fO
ILDRrHZuP+95Co5JUx46p1VHN2YYRExT9bMllfAQF/XW1TETyew4M8zndL7J5+i+65+x1AIStPAh
o9U3sM0bNrdAnz1GVrrVFd8+DS6G5KFkp9mTyMBNiPaBSJ7uiqy6zWz1+65IJLe/YFvt4ycWljup
k+ThJgGgJPhGtg0GwtwyG0Kx7MRBZzRdWDA4ofgmPypyIKWm8/xINAa3wnKO8nI/WjQlBzznQU7C
6smA5rPgxsst4sl1GINOVJU7oJehFaO6hJgULInwD337gu9y21XmKRuL7YhFssPWuxrpCfoCOKMo
JuJ7rAr1jRNT1xC2yg7FsmW+LCl+F1u7qbuZZxi2btWHCnku7UweMmfraIy7e0BGYwJt26yp4Z1M
QN8nLIL1ZMjOwuH66ttsUSH5mjFkkBu5BoYnP0c3xaD5Y9DeGHwCEMA7gwAYKbdz31tIu3y5wQK8
BaX5IFPKh+Ve4BqP8g+pP3pxdYj4tlLOw4vEpc349qH2TYK2HIyYs7Mj1IRjJSsc3PdtW5PxQzsW
380y/NSmnuWlHpB2mmc1e/JUa4hB3TG/RCINnDl6yz1xBJ0YkuW799My7A3L2xBJWJy9yTp7HtUq
BvstgbT1SSQttuihYwLPQj2jsiFtZCJlrBq6KgCRlOEbccgp23K88OKzi21nZgw5yR8FBFT8Cm0Z
tCiXAVmOGeZzyrXyeY469K1LxhEy7X9GSiBKRWbOyPhA4ElxyCKbOzDR9P5qnqR37Bki5eBOsGYf
EmMY4stUYqW7Ez5qhHCEmKKdGoXFLi+xSk+7iOncUK96sYZdzrrtIVPSecazPlNM5tqnC40L1RAf
G+OzQ4t4MmcC80RoucWuYOuO5oPFjYS5CL4AWq19WQzczknEQSDL/BHJm8BwsQ6irVPUlvx1/Owv
8NLbHy5tgtCUOvrpqC9el2Usr1srws8KwTdRIcxMN9+5U3LbL27dXMpKYteVighTprRVStg8Rh/2
dN98pgEynqqsnS+oI1ghp6Z+hC/gHnvR1pchKWlu1FR/1iZX2jdqX/16qCKcS7Rnfi6lZbibuYh0
vF+sQHrRkyoHj/AeZFj8AooLVT+eCG7HkW95cVEKdGwEc9z72y4tzStdq3/k2uowrL17jJnJwR35
wMQE2E9k5lbbcUzATeu8fzrcMMygqZyW2JvCReMES9hu8aMWtGJFwpScc3199pBnMJUovXfG5Yz9
qTAVYjbfe09NZkGgqPh9p5c0TgT0kIf1dEWmVeNf6YPit7rSzoJBOHAEc6KIwP8OvEfr/Kt8iGn6
iBpWRp35qOI7PKNHYSHSJ1vQv8nReN/05FtcLTnbQyd82CDRJK592GKnapZHs3UfmQbXp6QZ3EPH
kPRJmBzJ8tz/yqs1f5inWT/YKgMWu4oslkV90upq7/W4Vzs71ta3XmUfaqnEVl+19YqG917A83hQ
iw57L0/X99S3/bHrXP5iK/l59IkwtGXkZnczP7X2x+hC6iN26RmmiAGGB5YDJfv6kl0jYaaOnbhO
4BHsPIC2h9qerbBzcpy9CgzIr9eMMRY+iqUcLoAIu+ucb5fqIE3uhKySO3x63UH2WKymYjyK1vvS
zYafq1bLAK7QC24sca2sEutC7K+/bECJ1A0vC6c2unS+z1spRrWrXdI5YTs15HjxRjtPJndEzgoo
IusnNUVKJFgb0dawpz0SyK/OSbJzTGDrW1xE5lucQt5Fm8IPXq8tQedckBbvC4E9zZaobrEFxMgP
bptbpRKfdqBzUkgR90CQogtodbGv3Y6DtLKwwluZZlCzLi8OhuJ902gMSEo+mMVdJGfIN0aRBAoZ
2UVPNYZClh1yVTvAeIBVfB6IuPaKfW0KxLaxz/3C2fItq/T7XzfTrzew6GTKLvF7TTrwpm6n4j72
7WIf+9qzWk07v95crdVim5cdH2G9QDaqor0982cdFRYBaiwOnsOJnOZhzgxqi66a6KsIeGePKAKV
1bq1Wy7FoDf5V120smZ8LkMBmHbH9+EiUkE4M2EDBUq5/0V6KTL/3Yrwjf96m3TJv+wR9+oU8zZH
ZMO5wPbRZcq/Uk388uvN4QBUAfoN555HjnOQzfvvdKzg9oxvJB95Ea8QJ9bfahfXlhXGar0yPUes
9fopYZ9AQd5WsqJ+jr7ynKfFHrkuConQRozMyWK4UYAkeTM5bwRMYbWppfbcGsmn5qJ+QxTEmojE
fNuuNz9kPrVDl7HeT9qX5UfPncdz5Omt2lGicX5bUTq2qT3DueODCV5Mr+xbMVRfkYhxzVIDhgzx
ikPbScSy68vbqXPCM9xsf33KuMU7Yo9VdMAR82H3/FCNEeqmK/CHIhOu+4DxXx8oUiQCJFi8FbvA
uAG2aCtiProFBhx53nLK0cpt/vxxLDm/3hUyQf9qqIobLZnlvpI8UL8uSN01+qEDSLj99QlrUh8u
YuK3ysPmY+M3uVepaYVVP2GIspW4Fk4v9hqe1xNpJ6wXJHjd/bo7lVymH0zMWyiDuKdgiAM9Gnl9
xVD2OibE6M+vGpiMv2kGGNkQMYnlzT2eyF9PVNyy4vw5oiixM3VJl65MZu5if9AeODLRichwDm9a
X4pVJcgIOW0F6/C6pMl2tU7BYgiBVrSvhaZ5d0P67rYm3XSninYpyIvHwY+dA2G+zWOvkwTnp4Zx
yvw1EFTLm6vJHPRX385Y2obD2mbvJYVo3II2sFMt27MFuXfoPLWgV/IizHsfJxnMnV0n4/sxl5zq
kSRGAzldPZXfbk462lTEvGayChar8Y7zYv10S+vceNO96jvgbbGx1US9FR2weCMhqnFokLE243CM
Fv7xrF+3tmoPPAjnfmi052SBiDJN86mH4XZwDXY06cH7Jz36lkzg5tLwC79VP30xvg1VUu3BFnzU
tnYFPizIOAnZQ/PuDvGt4N5nHp9zhv4qojufRlumtB1j5JfBsn8yYWBK2n2wgt2St+G+FY7zCd72
nMfasbIW3Fjqskq1BdHYR86cFpiUcQhr3K5QOOnTSgcaUSHRyPmUitUdkcB3QOo/wYaaW63RMT5V
fbtnMnyMLDPwZoferPEyDfVDa1ekttnHxdd3zJrvKgGtXllPiesenUG82G591dqWf0dY7szqC8cr
0Cb6S3FEAjGHtS+pmkMuPAIe2LDo2jQ2uoT5uU0ynsbY37eObLm85nPre8yzkOAtPHYlSbJJZz4j
C/45pPZB+dFp7Mz7VIG7sIothifYSS6puNNNoWOEzk0Ubq7RyB1hlAjVMvk0o2HmgHKTJNnWIcYD
Jx/zAvtIcfYO8HabMDog3kKcCb69d1AYhn5lTAQ6ekDr7Tloh+QZes/rFNd2OKOHpNalQG5zGab0
xTYuixXETDQAjDP0XDiQgPhGVNFwUK/6rUilEQ4y1w+6iz1jTOrntmtelUzdNdch2zYaQYoepB0O
d469QQJahb4SHJHrjHZFji2cPnbQjxY57Pk0P3TDuxGJ0Gn4NGaUEg+BdwHPiChOfjHlRyMhaRwx
gLGSsaangoL7fQQtctQWiHOOw9tri6wkVBeXAWJik8JS0NkfxYiBDUpMhOxqiyDX2JcLJ4dpXohT
r9dA4Eq7awH4TLCgIJwhP2AkWUATk/ajVNUXE5/iZEQrMzjpzd3ISrHDK5SeTQJ1NhR53ctoyCGk
i9/e1k7UhiM81PUFQBG4Xf6dK91g1RQEhDitVu6BM+U3njXmr2mfeifApnzJPoGorsvxrmsg6dZw
7E7AB3GsjKMLi8sxkp2ne9ZzLNwuVC11a6pExuljGpJg0Ilbb90KC40DaeJajwrr1FVavotVyZfh
xMb7ZKc1lVqOAKEtpAwn0gs+WVbbQIx6cSw6UIvcw5n+XjuymDduU8ZnJ26YfSV9Wu7i1mURjfiC
NlqJZRsJNsGpQ8r4cJ6958zXiBFNEJsW1miFCCERAomGZ7eQqKDJY1m5WMbMqCimgEPokKBKNo13
N/E96CMjHbplammY/AdzZ5LcNpNt4a14A1CgbyYVUSIpSiIlUY3bCYKW9AMg+r7ZTcUb/7O3A2/s
fSAomaSbZxcdVeTMJpUAEpk3b3fOseObXCuVGcSp1ukK8vyRVdDHDGuLM29K5C9BbITLxHR9ibjE
EmciLTeE5fIHGm6aJ5mC/EUSNz6w/xDFrr5oTcdlAxNBXRosSCAEMLpGeKIAjVqoBCFjundVYzWW
FaW60OPIrSd0duIBxjE+mscJPLcdy/7gU0JZ+hKOHh2CNHL7gWzNVRowz2v6Fa9oWApQH0mse7Ki
tKnEnZU8mVIdTaEGUz6uXV4YYnCGI4R0+zxz4n/MCx0HN16Ba9UMWDxOq7ah7XpwWyXZm5kIWFyr
ft6rIfkeWhiFTq6UTpBu0r8CIOUcmSS2KfdQAC3O0Hizr6BhtLTTZlU2T44kY5v9XL72HV70mCZp
wyN3Wyt0UQOoH5lekX2om94lNQOctMHRTnH1faPQilNY/joO+wgfH9Lw4C5LPec69nkHQQcXg1lF
+icFZPkNHMnFWzqPVnMvte2rVg+0OzF00cwtBX0MtQj1nUDWunMrE11qi/JKAuIOkflI8XqeSbmG
eNhVoqnvc3aCrDrtwsp4mwteclVqsb3IOvqM3I6kuJN4zk1bAnW2E9adGOrZmQgFcelYxp2MfMAV
kGTgFQoUzmMUYpAc6drQIunlaVMK13IIuY2ZW+iUwV6mOVr5l6xUaJtk0uocps961uBbE3OHMFdq
IMbUhnxV56yiaRjr9qKDqeoqoz16rnguzTFG4Wmk96RceiKFrczVUAoWFIBzcvqyRXgRklFOQ40t
Bh2IcA0NgHKDTo0pnsUU+u5Qbgvet3XsIU6ftvEINsD8oxdI4XPfbzzV9BgmAJ6reOeXao01jurV
XRho9rmta/7UkzrtvaYJVGwT0NVPgSEWdNxDOHuDulw3iRA9fSaALZ5yPZYv6iYE/2WJZf6JzlUH
xqIU+Vsz8+RZWSd+1peevQvb0krvLAo0wG8SLOJFpjJBKK7Lp40dOHPXiU1wV3mzikZqYpVzzagM
m7OQXuDMZ1dAeqoZHxJhBSABpZRqYnnq6nMu22QR2mqVomxaGdeQRMlLCyZwdE1lz18YritDSeHA
ZeekSp/RFTOwLGbSQ+GLmrUrCv2y7737RBf9mZSaOENlVgir0zxV2SwmnDUjJE4DxJoi/QqQOQJC
YhxDYydSFqXFOVPM69IujYUvJLBKrxr7LaU6MvO4+bDcwSTlJEg3jcgFvYNFUXY+W0TaRFJFKcnz
uA9VRi7nqnltQp4RjAFfCx0nJgob5ypcr+BwFDp4R6pjCLOg8WCFi3F/hYmUthDJadBu0jsv+Nml
FdfSR0NyyTsnVQaqS9Bhy5uRfoNb3WiKfNxJKz+cp5bnPnmNVS9pkgMFV0qrXnrPcPQxnhiwdGgn
S1YXhwk903YmvIUEAmYYS7SJuEpwG6RwG+dSoNU8GZFOoWpuurI2l3yeQgrrbuGnYYgkXAmrLM04
nX7JWU1KubK17D0kwRQ6V6LBg/tS4DzBVW98hAkXMR7ZyyY0MlOjSgrKmYRKeXABWia6wNQ+IEZw
2yYxvBZ5rCYjYHZPdEpe4t3dq7Yd3/rrXLvqnFct9C656XVkmioS7J7Q6nehKIEniOr2s5qWCyBE
4jxwBLKFBr+1O7M36kAwCGEqf8ICVceeUjm3SF9ql1ksV1ORXvhJVZjanMBHv9V9t5u2HnDUpHTT
2yxw1RkgEP2ToTsCchEYo9TqHUszymYwEiifGw+msgb/4jJkoj1ojGw7GFe1tvQarZqFdak+0jeA
UIvdFtF9ZsqwpBSgsOJz3QubBp5MZKzGHZQ5IM7dldVM6wSdrwQvwB6bMBK8T8qyKiaQ9jQzbKYz
dRX6eUi362Y91qpY5PEQHjQg7CGrD+F9fpOqqhJPUo+e9BFVo/heykzjUQN/c2PbnfSpksrqvE0d
B64rScK/tQ35naKh9k4534+VsdHI1uckptFPk6mYZKr/1s69/BOcU3SutJ9LzTDvMHIVuzIyivO2
stpHjb4uuC9pPyVaJFwj5I8A9ZJL1+lNImfPEl4h6GRk1QVygs5D58HmMU0aK71JWLvkr4Hp2klL
byRCVcbNmqMN7BRUxDFE0PD4YuvxPFzlMmh18veVBVookCrsjFM7S8GDp7+pE0oGkCfM1Ui96rsh
ELYXeNMhJwatA4RJmtGTnmQSGSwSmWPbo+EzRKLhE2axXDhKlcK5qFcfcl9+8jFjI8SSQa0AYwEo
x8t1JGB2veB6a+XhWdloSLHpqfsgdyv9k64Vl16M84cGe+OfC4qCT6P53qKxVPuR5uEKZztXaDnK
NLgmgT51ItAh3yxu6BWN7mHe4JCOtKmCTtdplrpXklRyzoKPpwLTZI5zn+rV+8K5kdWuIl0mXNDo
FFJ9pNx4W4lRdZ1HdXhHCtQ8N/SsvRSDMr7GgCoT2/PbcRZ7iJjDmXqBepL/V901UJLognqVgwCZ
BTIa2zVB4cKmXRW8bprfhQK0iZXujzKygbdR7RHNWHZ4bqRpwHyX9rVMLxoaBWGlQciYBnM4b50r
+itovUWPyRXk8Cx1IFkgKU8bjBTTGBJE2kRpRH9cRqbyUNS03CQy2OrS6j4avq6Pal7xBwQB1Wlq
ajMh9xe+SWLOSpQQ3iUYrEj4CjSs5e3YsV3y3aiNnUu2rI+7NsC78Yu/3NDH3ifOkqZJrycVZH8A
kQIWZQEoEqSPqSTcKamU3BZJ5d85smOfoR1HRA0gG20uDFciFO8SCe5rgB3I3Oe2dh0UgfFRg3r9
ppFV4y+nU9prN/BXcOW5yMTWMZIASmBN8d2u8dZWt7LRlHBB+9aCxFqx1JDbmwZikS814G6XdhtR
IKYVbOqUTko2GsivKcf0MXcIX2Qu/NqZU7XkxxGgJwEL0zq0Ohd2VqAqkyWdNhcMvz5PAb8nvBfH
mYYIRo6VTmRf6GikXAmZ4I2yMA5nK7ORJsRP9OMltTkBtDKWcjyqMnlYqf7U8U3InWpZ9a4TKlCX
Qa5kC4iulFHoWvkDcLT2En9LJ7ontzRkeLo1R3TImSuaEthsmNRI+aI6dpch70e50OkJzCDVUGlL
mMASw/HOUaTeZNCUTMhVpmdFkFL3gAJnDCY2Q2QK7YxE1LQbnf7BuYyHepkUintDJd2fFLHbXrlC
kF9QCOvOVSMG4q64DqRYqvRWX0nRrAts56JoaMEinULV24kL7xr4YnEhh1HDsUQlA1Y42joyIbhZ
ZZF25iAFeZ2FujWrfMubp9Aazl0Y6i5KmMnOdL8XTLTb1rlw7YQ/ruXzEgD2VUoD9VQRSDjCs5eC
OJsDvBXVkSqB8LunpoKYcKuYYK29ysvHUP5SkFSyIuUo1rr6ISnicu6Z+ooVpCvjWKMbCe5U5dIh
6KXXkxIqUETwkoHoAhx2BFma12QCEJ7DOwkCEKyOXSXBJWA/8stFZ80NLQRhb8tqXJ86HoddWJbJ
havDTg5dYTMRAGVdaElqfzYNz7ruwma1zDIIWCpFJVuclmgoerhpdO3pkkUK0hWDO8MtnSeVsPOy
daXi0m+bpJqT/LNvFDJoM9iwyea3kfS+NAuF0jj5gQjqXvoGSN3lK7KBWUoK1LTjxTqvuMrI2UYh
eV86MylJKD5MPgpB3/tcic0p0O/sw5riR4UcZERhyZqT2PNm64JHlGbk+WhRvDAgmjyLiW3IyHnE
XXAiEotkaBg9YRvhH1JjEbpvAc080s95cCfSUXoGrQzBC3wv+HslBRAyUng766Su0qf3Zdkiyatn
4iPcY2g3wfcUF+1StLr6FhSuM0FUhChZD6h+1/jLZtvX0Go/B0yrCg85YeKZVWfvROPey+mqQ4xx
kVtNX8xLxnYEoXJkpQYMc2m8aJowgrS0vvVXTXaWWbZ3puNRnZKSTCHQUYwbxxXNsVTiyki0vqIR
lNNnmRvmtBOMy1aDkYtOUZoqkxCPxo7HHSqTORR9BQY590V5LAJUXIqFmZ/5kdldC2IDo1xppbMG
CmVcWJ4xpmWbk6pFiaA2tIViXXYa/lyehO59q5nNowN3wGkJIr2pQhfgOIlixcLDhiSNo8nHcC/j
KGoe/LCDbZ4E4ZziXHCnigTI60bhKGVixaKCdseXcbTNlZze52i7z6sGOZ9TwWS1iDq5dlKw3kw1
a+JgD6D4OdTxGaqCjavaAyrptwBsxwQy2Nx4jwGY0PNftLflc9bePeeIMb7KhvTfLuBvKh6Avfw7
P3rRI/n+QBtw20ObAG5bQh4ajenA/4bhR5NFUJA7DD/rm1rf8c/GCJbcc/nE4IJxIimiSrlFEYcP
qLAgjihtD98rKLDoBkVkbUAiiGA8ueLWLP1oHn7+iMOE/vw3O4/wGMOv0L8Ix4ujHRwGSItfmYO9
AbbmQBJPlPVHZKjth4ffSF7PiqEPkzNc6j//8D9cA0Aaf+3p90bYenoLwT9ImlD726wAYCPbk6Ab
aAyCG9FldfjBAJU5okkAcKjAyXToRCgnBoKIAJq1zUTsb4VeUdFE46RHNP5X9sDeS3xem55eFVIS
D7cE1gk5ElGxXtZ6P+L2OlC0E0PRJLiiZCCxfAbbc0TrAMiTBXD2V4zB3kxubQfphHKRwn4fdr4o
7q0C1TyBqQ++MxmNzPXn+BYDDW+HToOMTRR1w0AddHjKvdWgrr+XZdBYx/b8Mupfhz6+JGMVZQBz
CvZ1ZxdgBERJZpsYR/r6oUg4eBeIJ6Kig3Dd+uy9f006wW1ghuSNtWSbHJlNVKWDz0blBGaL3txh
YNefPQdBZ6IkqCkkPKSX749rFr5HA/nbTqJsoKgHbpWj73XRb28KbCLkBagNa5tp+G85iXtm/esB
CQO4bBn7IN/fngjzxID4kTn4gYugKyeWyC/gixjWw/HtCkz2wdMg6YCdRcUQta9+8c56sE5kjbY6
GDmH9XJ8roIo/4EzsqcH6flBhnf9raugcoZyiKJEPUwDnvWRWQf4Pw/3mIC+Q5OCwjfUKdvLQNNP
RAuxemnjQhyhxyhq1vBSBn6T13D8d0JoXCUYkFQEmzfrYM9j1FTmR2cS2BDrz9EZhd5lONhjlAgk
JdxBDsTXx9xeDSq2UdF0fnO8hwQsuMbB+wHmY5WcisGCGLb9ngupYh1NVgzMOa/fH5lZgNno4G1h
nogm4SLE0d/fFmSWoA7r+SM25uHorGO/LQ6OJGD4EKHi+DoNey6kKp+YsKipPYnU8Dm6Q4IWlOEA
P8RIElDhDnBGbrIH+5sCV9si0Wi9hN1H50LK/Tl+aFyp8bJh9YZIffOyWfTbRpIki8x6UUUi7+M8
K/ppONiBVPoAE4Bi7xFsPz5RJQrgiOL1XDX9ZziVjijH1NuEQ1cBOx7vk+3+kkLYmwWiSh15G7nv
+lh/js5h4MXJw00dYhKUE02BzZGm2tfH3F4MKlGGDB2r+ZKHOLoognX6DTHhb8eUVB9ILxBYG3t+
o2Kc8N99aeb4Hpy2yIONAA8um7RDb6fSdt4/whNkFNY599/dBr9gMV6LeSPXC57WZTzvOf9ete9H
P3ipXn37/aZy1afmla/aFuvf9UW94dJDdqL/9z928hbr4trWly/Ftu0/3zzft1f+7j29/Oe595wt
s0e3XT9tu7nLgUPzn4/Z83ZZbV1Z+noX39Qh8ViHvf/TQYOlEy/z7XGHUsXBA4fLLo72Rl4n/A4d
+XTpesvtGx7SyYcOe/b8xNwHb75XyLUkFslOsXNnPWz5HD+b60mefPkbmrL4Ta/sEr8MOJSH1hWB
Q59hGntf/rX7Mods0qEDXy2zZeR++Z+dm5aHFM3hYzMj0yzO8/jNE3NTBtszQ8qyTwD8wYu8DNbP
uzykVw4dfbHMvvxrZ9yh0PUHxl1++fvz3mpfNxUcPPRzFi3Dz+Xj7isd4spDB7/zeJXPby6X6Gdl
uxcYQpU/cYEpS5KLsGSu46zYMY2bSODPXmV/YQ5u9qHX+P9FntY15O92mvyShb9n175ZLMtg9z0M
/uHBd/9jXucDb/unjJ4Hjv1PgE27+3VTkjt0Oq7Q6crfTDlHvB0rvEnfHTr8wluWX/7etjObBMih
A9/F3HG4Y2Y2YdThI0dPX/432j2wX2s9h46O3V1Gu2/SUjYpwkPHHj3vG/XXLpafD/09z++1H+tb
f/Clz+p7f7br6/a/eAy4rX/8HwAAAP//</cx:binary>
              </cx:geoCache>
            </cx:geography>
          </cx:layoutPr>
          <cx:valueColors>
            <cx:minColor>
              <a:srgbClr val="F3FF81"/>
            </cx:minColor>
            <cx:maxColor>
              <a:srgbClr val="007E00"/>
            </cx:maxColor>
          </cx:valueColors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0">
              <a:solidFill>
                <a:schemeClr val="bg1"/>
              </a:solidFill>
            </a:defRPr>
          </a:pPr>
          <a:endParaRPr lang="pt-BR" sz="900" b="0" i="0" u="none" strike="noStrike" baseline="0">
            <a:solidFill>
              <a:schemeClr val="bg1"/>
            </a:solidFill>
            <a:latin typeface="Calibri" panose="020F0502020204030204"/>
          </a:endParaRPr>
        </a:p>
      </cx:txPr>
    </cx:legend>
  </cx:chart>
  <cx:spPr>
    <a:gradFill flip="none" rotWithShape="1">
      <a:gsLst>
        <a:gs pos="0">
          <a:schemeClr val="accent1">
            <a:lumMod val="75000"/>
          </a:schemeClr>
        </a:gs>
        <a:gs pos="100000">
          <a:srgbClr val="0070C0"/>
        </a:gs>
      </a:gsLst>
      <a:lin ang="18900000" scaled="1"/>
      <a:tileRect/>
    </a:gradFill>
    <a:ln w="19050">
      <a:solidFill>
        <a:srgbClr val="FFC000"/>
      </a:solidFill>
    </a:ln>
    <a:effectLst>
      <a:outerShdw blurRad="50800" dist="38100" dir="2700000" algn="tl" rotWithShape="0">
        <a:prstClr val="black">
          <a:alpha val="40000"/>
        </a:prst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175581</xdr:colOff>
      <xdr:row>0</xdr:row>
      <xdr:rowOff>70184</xdr:rowOff>
    </xdr:from>
    <xdr:to>
      <xdr:col>13</xdr:col>
      <xdr:colOff>393440</xdr:colOff>
      <xdr:row>27</xdr:row>
      <xdr:rowOff>10026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AD8ED94C-2259-F7E7-F4FA-1D96BC5644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3055" y="70184"/>
              <a:ext cx="6333911" cy="50833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8520-5B0C-41E1-917A-1B06F3EBB504}">
  <dimension ref="A1:C27"/>
  <sheetViews>
    <sheetView showGridLines="0" tabSelected="1" zoomScale="95" zoomScaleNormal="95" workbookViewId="0">
      <selection activeCell="R7" sqref="R7"/>
    </sheetView>
  </sheetViews>
  <sheetFormatPr defaultRowHeight="15" x14ac:dyDescent="0.25"/>
  <cols>
    <col min="1" max="1" width="19.28515625" bestFit="1" customWidth="1"/>
    <col min="3" max="3" width="14.28515625" bestFit="1" customWidth="1"/>
  </cols>
  <sheetData>
    <row r="1" spans="1:3" x14ac:dyDescent="0.25">
      <c r="A1" s="3" t="s">
        <v>32</v>
      </c>
      <c r="B1" s="3" t="s">
        <v>33</v>
      </c>
      <c r="C1" s="3" t="s">
        <v>34</v>
      </c>
    </row>
    <row r="2" spans="1:3" x14ac:dyDescent="0.25">
      <c r="A2" s="1" t="s">
        <v>3</v>
      </c>
      <c r="B2" s="1" t="s">
        <v>16</v>
      </c>
      <c r="C2" s="2">
        <v>232098.99</v>
      </c>
    </row>
    <row r="3" spans="1:3" x14ac:dyDescent="0.25">
      <c r="A3" s="1" t="s">
        <v>2</v>
      </c>
      <c r="B3" s="1" t="s">
        <v>17</v>
      </c>
      <c r="C3" s="2">
        <v>58270.1</v>
      </c>
    </row>
    <row r="4" spans="1:3" x14ac:dyDescent="0.25">
      <c r="A4" s="1" t="s">
        <v>0</v>
      </c>
      <c r="B4" s="1" t="s">
        <v>27</v>
      </c>
      <c r="C4" s="2">
        <v>69592.710000000006</v>
      </c>
    </row>
    <row r="5" spans="1:3" x14ac:dyDescent="0.25">
      <c r="A5" s="1" t="s">
        <v>1</v>
      </c>
      <c r="B5" s="1" t="s">
        <v>18</v>
      </c>
      <c r="C5" s="2">
        <v>111695.71</v>
      </c>
    </row>
    <row r="6" spans="1:3" x14ac:dyDescent="0.25">
      <c r="A6" s="1" t="s">
        <v>4</v>
      </c>
      <c r="B6" s="1" t="s">
        <v>19</v>
      </c>
      <c r="C6" s="2">
        <v>215705.38</v>
      </c>
    </row>
    <row r="7" spans="1:3" x14ac:dyDescent="0.25">
      <c r="A7" s="1" t="s">
        <v>5</v>
      </c>
      <c r="B7" s="1" t="s">
        <v>20</v>
      </c>
      <c r="C7" s="2">
        <v>83290.78</v>
      </c>
    </row>
    <row r="8" spans="1:3" x14ac:dyDescent="0.25">
      <c r="A8" s="1" t="s">
        <v>6</v>
      </c>
      <c r="B8" s="1" t="s">
        <v>21</v>
      </c>
      <c r="C8" s="2">
        <v>61300.15</v>
      </c>
    </row>
    <row r="9" spans="1:3" x14ac:dyDescent="0.25">
      <c r="A9" s="1" t="s">
        <v>7</v>
      </c>
      <c r="B9" s="1" t="s">
        <v>22</v>
      </c>
      <c r="C9" s="2">
        <v>97580.65</v>
      </c>
    </row>
    <row r="10" spans="1:3" x14ac:dyDescent="0.25">
      <c r="A10" s="1" t="s">
        <v>8</v>
      </c>
      <c r="B10" s="1" t="s">
        <v>23</v>
      </c>
      <c r="C10" s="2">
        <v>105972.58</v>
      </c>
    </row>
    <row r="11" spans="1:3" x14ac:dyDescent="0.25">
      <c r="A11" s="1" t="s">
        <v>47</v>
      </c>
      <c r="B11" s="1" t="s">
        <v>48</v>
      </c>
      <c r="C11" s="2">
        <v>133648.51999999999</v>
      </c>
    </row>
    <row r="12" spans="1:3" x14ac:dyDescent="0.25">
      <c r="A12" s="1" t="s">
        <v>43</v>
      </c>
      <c r="B12" s="1" t="s">
        <v>44</v>
      </c>
      <c r="C12" s="2">
        <v>172665.59</v>
      </c>
    </row>
    <row r="13" spans="1:3" x14ac:dyDescent="0.25">
      <c r="A13" s="4" t="s">
        <v>9</v>
      </c>
      <c r="B13" s="4" t="s">
        <v>29</v>
      </c>
      <c r="C13" s="2">
        <v>200789.22</v>
      </c>
    </row>
    <row r="14" spans="1:3" x14ac:dyDescent="0.25">
      <c r="A14" s="1" t="s">
        <v>10</v>
      </c>
      <c r="B14" s="1" t="s">
        <v>24</v>
      </c>
      <c r="C14" s="2">
        <v>193074.53</v>
      </c>
    </row>
    <row r="15" spans="1:3" x14ac:dyDescent="0.25">
      <c r="A15" s="1" t="s">
        <v>11</v>
      </c>
      <c r="B15" s="1" t="s">
        <v>30</v>
      </c>
      <c r="C15" s="2">
        <v>65529.86</v>
      </c>
    </row>
    <row r="16" spans="1:3" x14ac:dyDescent="0.25">
      <c r="A16" s="1" t="s">
        <v>12</v>
      </c>
      <c r="B16" s="1" t="s">
        <v>31</v>
      </c>
      <c r="C16" s="2">
        <v>49635.51</v>
      </c>
    </row>
    <row r="17" spans="1:3" x14ac:dyDescent="0.25">
      <c r="A17" s="1" t="s">
        <v>13</v>
      </c>
      <c r="B17" s="1" t="s">
        <v>25</v>
      </c>
      <c r="C17" s="2">
        <v>145810.54</v>
      </c>
    </row>
    <row r="18" spans="1:3" x14ac:dyDescent="0.25">
      <c r="A18" s="1" t="s">
        <v>14</v>
      </c>
      <c r="B18" s="1" t="s">
        <v>26</v>
      </c>
      <c r="C18" s="2">
        <v>100987.99</v>
      </c>
    </row>
    <row r="19" spans="1:3" x14ac:dyDescent="0.25">
      <c r="A19" s="1" t="s">
        <v>15</v>
      </c>
      <c r="B19" s="1" t="s">
        <v>28</v>
      </c>
      <c r="C19" s="2">
        <v>350438.98</v>
      </c>
    </row>
    <row r="20" spans="1:3" x14ac:dyDescent="0.25">
      <c r="A20" s="1" t="s">
        <v>45</v>
      </c>
      <c r="B20" s="1" t="s">
        <v>46</v>
      </c>
      <c r="C20" s="2">
        <v>244400.23</v>
      </c>
    </row>
    <row r="21" spans="1:3" x14ac:dyDescent="0.25">
      <c r="A21" s="1" t="s">
        <v>39</v>
      </c>
      <c r="B21" s="1" t="s">
        <v>41</v>
      </c>
      <c r="C21" s="2">
        <v>112800.32000000001</v>
      </c>
    </row>
    <row r="22" spans="1:3" x14ac:dyDescent="0.25">
      <c r="A22" s="1" t="s">
        <v>37</v>
      </c>
      <c r="B22" s="1" t="s">
        <v>38</v>
      </c>
      <c r="C22" s="2">
        <v>156999.67000000001</v>
      </c>
    </row>
    <row r="23" spans="1:3" x14ac:dyDescent="0.25">
      <c r="A23" s="1" t="s">
        <v>36</v>
      </c>
      <c r="B23" s="1" t="s">
        <v>35</v>
      </c>
      <c r="C23" s="2">
        <v>190800.51</v>
      </c>
    </row>
    <row r="24" spans="1:3" x14ac:dyDescent="0.25">
      <c r="A24" s="1" t="s">
        <v>40</v>
      </c>
      <c r="B24" s="4" t="s">
        <v>42</v>
      </c>
      <c r="C24" s="2">
        <v>210346.55</v>
      </c>
    </row>
    <row r="25" spans="1:3" x14ac:dyDescent="0.25">
      <c r="A25" s="4" t="s">
        <v>49</v>
      </c>
      <c r="B25" s="1" t="s">
        <v>54</v>
      </c>
      <c r="C25" s="2">
        <v>346999.54</v>
      </c>
    </row>
    <row r="26" spans="1:3" x14ac:dyDescent="0.25">
      <c r="A26" s="4" t="s">
        <v>50</v>
      </c>
      <c r="B26" s="1" t="s">
        <v>52</v>
      </c>
      <c r="C26" s="2">
        <v>148211.32</v>
      </c>
    </row>
    <row r="27" spans="1:3" x14ac:dyDescent="0.25">
      <c r="A27" s="4" t="s">
        <v>51</v>
      </c>
      <c r="B27" s="1" t="s">
        <v>53</v>
      </c>
      <c r="C27" s="2">
        <v>175233.41</v>
      </c>
    </row>
  </sheetData>
  <conditionalFormatting sqref="A2:A27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AMZ-CURSOS</dc:creator>
  <cp:lastModifiedBy>AMZ-CURSOS</cp:lastModifiedBy>
  <dcterms:created xsi:type="dcterms:W3CDTF">2025-09-06T19:16:24Z</dcterms:created>
  <dcterms:modified xsi:type="dcterms:W3CDTF">2025-09-08T14:20:50Z</dcterms:modified>
</cp:coreProperties>
</file>