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pgrant\Documents\"/>
    </mc:Choice>
  </mc:AlternateContent>
  <xr:revisionPtr revIDLastSave="0" documentId="8_{07574AAC-A783-4ABC-943B-09E081FEADED}" xr6:coauthVersionLast="40" xr6:coauthVersionMax="40" xr10:uidLastSave="{00000000-0000-0000-0000-000000000000}"/>
  <bookViews>
    <workbookView xWindow="28680" yWindow="-120" windowWidth="29040" windowHeight="17640" activeTab="1" xr2:uid="{C3CAE4B9-E0F8-4721-80FE-F2DBEA10BB8F}"/>
  </bookViews>
  <sheets>
    <sheet name="C610C1240" sheetId="1" r:id="rId1"/>
    <sheet name="C6125C1240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3" i="2" l="1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3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L3" i="2"/>
  <c r="AM3" i="2"/>
  <c r="AL4" i="2"/>
  <c r="AM4" i="2"/>
  <c r="AL5" i="2"/>
  <c r="AM5" i="2"/>
  <c r="AL6" i="2"/>
  <c r="AM6" i="2"/>
  <c r="AL7" i="2"/>
  <c r="AM7" i="2"/>
  <c r="AL8" i="2"/>
  <c r="AM8" i="2"/>
  <c r="AL9" i="2"/>
  <c r="AM9" i="2"/>
  <c r="AL10" i="2"/>
  <c r="AM10" i="2"/>
  <c r="AL11" i="2"/>
  <c r="AM11" i="2"/>
  <c r="AL12" i="2"/>
  <c r="AM12" i="2"/>
  <c r="AL13" i="2"/>
  <c r="AM13" i="2"/>
  <c r="AL14" i="2"/>
  <c r="AM14" i="2"/>
  <c r="AL15" i="2"/>
  <c r="AM15" i="2"/>
  <c r="AL16" i="2"/>
  <c r="AM16" i="2"/>
  <c r="AL17" i="2"/>
  <c r="AM17" i="2"/>
  <c r="AL18" i="2"/>
  <c r="AM18" i="2"/>
  <c r="AL19" i="2"/>
  <c r="AM19" i="2"/>
  <c r="AL20" i="2"/>
  <c r="AM20" i="2"/>
  <c r="AL21" i="2"/>
  <c r="AM21" i="2"/>
  <c r="AL22" i="2"/>
  <c r="AM22" i="2"/>
  <c r="AL23" i="2"/>
  <c r="AM23" i="2"/>
  <c r="AL24" i="2"/>
  <c r="AM24" i="2"/>
  <c r="AL25" i="2"/>
  <c r="AM25" i="2"/>
  <c r="AL26" i="2"/>
  <c r="AM26" i="2"/>
  <c r="AL27" i="2"/>
  <c r="AM27" i="2"/>
  <c r="AL28" i="2"/>
  <c r="AM28" i="2"/>
  <c r="AL29" i="2"/>
  <c r="AM29" i="2"/>
  <c r="AL30" i="2"/>
  <c r="AM30" i="2"/>
  <c r="AL31" i="2"/>
  <c r="AM31" i="2"/>
  <c r="AL32" i="2"/>
  <c r="AM32" i="2"/>
  <c r="AL33" i="2"/>
  <c r="AM33" i="2"/>
  <c r="AL34" i="2"/>
  <c r="AM34" i="2"/>
  <c r="AL35" i="2"/>
  <c r="AM35" i="2"/>
  <c r="AL36" i="2"/>
  <c r="AM36" i="2"/>
  <c r="AL37" i="2"/>
  <c r="AM37" i="2"/>
  <c r="AL38" i="2"/>
  <c r="AM38" i="2"/>
  <c r="AL39" i="2"/>
  <c r="AM39" i="2"/>
  <c r="AL40" i="2"/>
  <c r="AM40" i="2"/>
  <c r="AL41" i="2"/>
  <c r="AM41" i="2"/>
  <c r="AL42" i="2"/>
  <c r="AM42" i="2"/>
  <c r="AL43" i="2"/>
  <c r="AM43" i="2"/>
  <c r="AL44" i="2"/>
  <c r="AM44" i="2"/>
  <c r="AL45" i="2"/>
  <c r="AM45" i="2"/>
  <c r="AL46" i="2"/>
  <c r="AM46" i="2"/>
  <c r="AL47" i="2"/>
  <c r="AM47" i="2"/>
  <c r="AL48" i="2"/>
  <c r="AM48" i="2"/>
  <c r="AL49" i="2"/>
  <c r="AM49" i="2"/>
  <c r="AL50" i="2"/>
  <c r="AM50" i="2"/>
  <c r="AL51" i="2"/>
  <c r="AM51" i="2"/>
  <c r="AL52" i="2"/>
  <c r="AM52" i="2"/>
  <c r="AL53" i="2"/>
  <c r="AM53" i="2"/>
  <c r="AL54" i="2"/>
  <c r="AM54" i="2"/>
  <c r="AL55" i="2"/>
  <c r="AM55" i="2"/>
  <c r="AL56" i="2"/>
  <c r="AM56" i="2"/>
  <c r="AL57" i="2"/>
  <c r="AM57" i="2"/>
  <c r="AL58" i="2"/>
  <c r="AM58" i="2"/>
  <c r="AL59" i="2"/>
  <c r="AM59" i="2"/>
  <c r="AL60" i="2"/>
  <c r="AM60" i="2"/>
  <c r="AL61" i="2"/>
  <c r="AM61" i="2"/>
  <c r="AL62" i="2"/>
  <c r="AM62" i="2"/>
  <c r="AL63" i="2"/>
  <c r="AM63" i="2"/>
  <c r="AL64" i="2"/>
  <c r="AM64" i="2"/>
  <c r="AL65" i="2"/>
  <c r="AM65" i="2"/>
  <c r="AL66" i="2"/>
  <c r="AM66" i="2"/>
  <c r="AL67" i="2"/>
  <c r="AM67" i="2"/>
  <c r="AL68" i="2"/>
  <c r="AM68" i="2"/>
  <c r="AL69" i="2"/>
  <c r="AM69" i="2"/>
  <c r="AL70" i="2"/>
  <c r="AM70" i="2"/>
  <c r="AL71" i="2"/>
  <c r="AM71" i="2"/>
  <c r="AL72" i="2"/>
  <c r="AM72" i="2"/>
  <c r="AL73" i="2"/>
  <c r="AM73" i="2"/>
  <c r="AL74" i="2"/>
  <c r="AM74" i="2"/>
  <c r="AL75" i="2"/>
  <c r="AM75" i="2"/>
  <c r="AL76" i="2"/>
  <c r="AM76" i="2"/>
  <c r="AL77" i="2"/>
  <c r="AM77" i="2"/>
  <c r="AL78" i="2"/>
  <c r="AM78" i="2"/>
  <c r="AL79" i="2"/>
  <c r="AM79" i="2"/>
  <c r="AL80" i="2"/>
  <c r="AM80" i="2"/>
  <c r="AL81" i="2"/>
  <c r="AM81" i="2"/>
  <c r="AL82" i="2"/>
  <c r="AM82" i="2"/>
  <c r="AL83" i="2"/>
  <c r="AM83" i="2"/>
  <c r="AL84" i="2"/>
  <c r="AM84" i="2"/>
  <c r="AL85" i="2"/>
  <c r="AM85" i="2"/>
  <c r="AL86" i="2"/>
  <c r="AM86" i="2"/>
  <c r="AL87" i="2"/>
  <c r="AM87" i="2"/>
  <c r="AL88" i="2"/>
  <c r="AM88" i="2"/>
  <c r="AL89" i="2"/>
  <c r="AM89" i="2"/>
  <c r="AL90" i="2"/>
  <c r="AM90" i="2"/>
  <c r="AL91" i="2"/>
  <c r="AM91" i="2"/>
  <c r="AL92" i="2"/>
  <c r="AM92" i="2"/>
  <c r="AL93" i="2"/>
  <c r="AM93" i="2"/>
  <c r="AL94" i="2"/>
  <c r="AM94" i="2"/>
  <c r="AL95" i="2"/>
  <c r="AM95" i="2"/>
  <c r="AL96" i="2"/>
  <c r="AM96" i="2"/>
  <c r="AL97" i="2"/>
  <c r="AM97" i="2"/>
  <c r="AL98" i="2"/>
  <c r="AM98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3" i="2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4B4E-24AD-44F3-B025-D32F09B90C57}">
  <dimension ref="A1:CG98"/>
  <sheetViews>
    <sheetView topLeftCell="R1" zoomScale="47" zoomScaleNormal="47" workbookViewId="0">
      <selection activeCell="BT70" sqref="BT70"/>
    </sheetView>
  </sheetViews>
  <sheetFormatPr defaultRowHeight="15" x14ac:dyDescent="0.25"/>
  <sheetData>
    <row r="1" spans="1:8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85" x14ac:dyDescent="0.25">
      <c r="A2">
        <v>1</v>
      </c>
      <c r="B2">
        <v>400.05679012345701</v>
      </c>
      <c r="C2">
        <v>380.10172839506203</v>
      </c>
      <c r="D2">
        <v>393.70074074074103</v>
      </c>
      <c r="E2">
        <v>378.56839506172798</v>
      </c>
      <c r="F2">
        <v>380.94123456790101</v>
      </c>
      <c r="G2">
        <v>368.27308641975299</v>
      </c>
      <c r="H2">
        <v>397.31604938271602</v>
      </c>
      <c r="I2">
        <v>378.76592592592601</v>
      </c>
      <c r="J2">
        <v>365.90716049382701</v>
      </c>
      <c r="K2">
        <v>351.54271604938299</v>
      </c>
      <c r="L2">
        <v>375.71209876543202</v>
      </c>
      <c r="M2">
        <v>359.352592592593</v>
      </c>
      <c r="N2">
        <v>393.30765432098798</v>
      </c>
      <c r="O2">
        <v>371.23506172839501</v>
      </c>
      <c r="P2">
        <v>390.28444444444398</v>
      </c>
      <c r="Q2">
        <v>369.02666666666698</v>
      </c>
      <c r="R2">
        <v>406.02222222222201</v>
      </c>
      <c r="S2">
        <v>383.09975308641998</v>
      </c>
      <c r="T2">
        <v>417.86814814814801</v>
      </c>
      <c r="U2">
        <v>393.84938271604898</v>
      </c>
      <c r="BN2">
        <v>159.42419753086401</v>
      </c>
      <c r="BO2">
        <v>158.74617283950599</v>
      </c>
      <c r="BP2">
        <v>159.08098765432101</v>
      </c>
      <c r="BQ2">
        <v>158.22814814814799</v>
      </c>
      <c r="BR2">
        <v>156.36049382716101</v>
      </c>
      <c r="BS2">
        <v>156.375802469136</v>
      </c>
      <c r="BT2">
        <v>158.622716049383</v>
      </c>
      <c r="BU2">
        <v>158.63999999999999</v>
      </c>
      <c r="BV2">
        <v>156.76493827160499</v>
      </c>
      <c r="BW2">
        <v>155.85975308642</v>
      </c>
      <c r="BX2">
        <v>157.531358024691</v>
      </c>
      <c r="BY2">
        <v>156.55703703703699</v>
      </c>
      <c r="BZ2">
        <v>158.21086419753101</v>
      </c>
      <c r="CA2">
        <v>157.764444444444</v>
      </c>
      <c r="CB2">
        <v>157.83358024691401</v>
      </c>
      <c r="CC2">
        <v>156.16740740740701</v>
      </c>
      <c r="CD2">
        <v>159.08641975308601</v>
      </c>
      <c r="CE2">
        <v>156.84296296296299</v>
      </c>
      <c r="CF2">
        <v>158.42814814814801</v>
      </c>
      <c r="CG2">
        <v>156.90074074074101</v>
      </c>
    </row>
    <row r="3" spans="1:85" x14ac:dyDescent="0.25">
      <c r="A3">
        <v>2</v>
      </c>
      <c r="B3">
        <v>400.51555555555598</v>
      </c>
      <c r="C3">
        <v>382.54222222222199</v>
      </c>
      <c r="D3">
        <v>398.93580246913598</v>
      </c>
      <c r="E3">
        <v>381.938271604938</v>
      </c>
      <c r="F3">
        <v>386.063209876543</v>
      </c>
      <c r="G3">
        <v>371.980740740741</v>
      </c>
      <c r="H3">
        <v>399.62123456790101</v>
      </c>
      <c r="I3">
        <v>384.00049382716099</v>
      </c>
      <c r="J3">
        <v>370.633086419753</v>
      </c>
      <c r="K3">
        <v>357.00987654321</v>
      </c>
      <c r="L3">
        <v>384.04740740740698</v>
      </c>
      <c r="M3">
        <v>366.92740740740697</v>
      </c>
      <c r="N3">
        <v>401.38814814814799</v>
      </c>
      <c r="O3">
        <v>378.763456790124</v>
      </c>
      <c r="P3">
        <v>397.67308641975302</v>
      </c>
      <c r="Q3">
        <v>378.00740740740702</v>
      </c>
      <c r="R3">
        <v>414.73975308642002</v>
      </c>
      <c r="S3">
        <v>392.21679012345697</v>
      </c>
      <c r="T3">
        <v>423.65925925925899</v>
      </c>
      <c r="U3">
        <v>402.56246913580298</v>
      </c>
      <c r="W3">
        <f>B3-B2</f>
        <v>0.45876543209897136</v>
      </c>
      <c r="X3">
        <f t="shared" ref="X3:AP15" si="0">C3-C2</f>
        <v>2.440493827159969</v>
      </c>
      <c r="Y3">
        <f t="shared" si="0"/>
        <v>5.2350617283949532</v>
      </c>
      <c r="Z3">
        <f t="shared" si="0"/>
        <v>3.3698765432100117</v>
      </c>
      <c r="AA3">
        <f t="shared" si="0"/>
        <v>5.1219753086419928</v>
      </c>
      <c r="AB3">
        <f t="shared" si="0"/>
        <v>3.7076543209880128</v>
      </c>
      <c r="AC3">
        <f t="shared" si="0"/>
        <v>2.305185185184996</v>
      </c>
      <c r="AD3">
        <f t="shared" si="0"/>
        <v>5.2345679012349819</v>
      </c>
      <c r="AE3">
        <f t="shared" si="0"/>
        <v>4.725925925925992</v>
      </c>
      <c r="AF3">
        <f t="shared" si="0"/>
        <v>5.4671604938270093</v>
      </c>
      <c r="AG3">
        <f t="shared" si="0"/>
        <v>8.3353086419749616</v>
      </c>
      <c r="AH3">
        <f t="shared" si="0"/>
        <v>7.5748148148139762</v>
      </c>
      <c r="AI3">
        <f t="shared" si="0"/>
        <v>8.0804938271600122</v>
      </c>
      <c r="AJ3">
        <f t="shared" si="0"/>
        <v>7.5283950617289861</v>
      </c>
      <c r="AK3">
        <f t="shared" si="0"/>
        <v>7.3886419753090422</v>
      </c>
      <c r="AL3">
        <f t="shared" si="0"/>
        <v>8.9807407407400319</v>
      </c>
      <c r="AM3">
        <f t="shared" si="0"/>
        <v>8.7175308641980109</v>
      </c>
      <c r="AN3">
        <f t="shared" si="0"/>
        <v>9.1170370370369938</v>
      </c>
      <c r="AO3">
        <f t="shared" si="0"/>
        <v>5.791111111110979</v>
      </c>
      <c r="AP3">
        <f t="shared" si="0"/>
        <v>8.7130864197540063</v>
      </c>
      <c r="AR3">
        <f>BN3-BN2</f>
        <v>-13.358024691357997</v>
      </c>
      <c r="AS3">
        <f t="shared" ref="AS3:BL15" si="1">BO3-BO2</f>
        <v>-13.151111111110993</v>
      </c>
      <c r="AT3">
        <f t="shared" si="1"/>
        <v>-13.042962962963003</v>
      </c>
      <c r="AU3">
        <f t="shared" si="1"/>
        <v>-13.082962962962995</v>
      </c>
      <c r="AV3">
        <f t="shared" si="1"/>
        <v>-11.540740740741001</v>
      </c>
      <c r="AW3">
        <f t="shared" si="1"/>
        <v>-11.422222222222018</v>
      </c>
      <c r="AX3">
        <f t="shared" si="1"/>
        <v>-13.109135802469012</v>
      </c>
      <c r="AY3">
        <f t="shared" si="1"/>
        <v>-12.434567901234999</v>
      </c>
      <c r="AZ3">
        <f t="shared" si="1"/>
        <v>-11.789629629629985</v>
      </c>
      <c r="BA3">
        <f t="shared" si="1"/>
        <v>-11.625185185184989</v>
      </c>
      <c r="BB3">
        <f t="shared" si="1"/>
        <v>-11.917037037037005</v>
      </c>
      <c r="BC3">
        <f t="shared" si="1"/>
        <v>-11.413333333332986</v>
      </c>
      <c r="BD3">
        <f t="shared" si="1"/>
        <v>-11.337777777778001</v>
      </c>
      <c r="BE3">
        <f t="shared" si="1"/>
        <v>-11.53382716049299</v>
      </c>
      <c r="BF3">
        <f t="shared" si="1"/>
        <v>-11.12345679012401</v>
      </c>
      <c r="BG3">
        <f t="shared" si="1"/>
        <v>-10.68987654320901</v>
      </c>
      <c r="BH3">
        <f t="shared" si="1"/>
        <v>-11.121481481480998</v>
      </c>
      <c r="BI3">
        <f t="shared" si="1"/>
        <v>-10.327901234567975</v>
      </c>
      <c r="BJ3">
        <f t="shared" si="1"/>
        <v>-9.6814814814810006</v>
      </c>
      <c r="BK3">
        <f t="shared" si="1"/>
        <v>-9.1585185185190028</v>
      </c>
      <c r="BL3">
        <f t="shared" si="1"/>
        <v>0</v>
      </c>
      <c r="BN3">
        <v>146.06617283950601</v>
      </c>
      <c r="BO3">
        <v>145.595061728395</v>
      </c>
      <c r="BP3">
        <v>146.038024691358</v>
      </c>
      <c r="BQ3">
        <v>145.145185185185</v>
      </c>
      <c r="BR3">
        <v>144.81975308642001</v>
      </c>
      <c r="BS3">
        <v>144.95358024691399</v>
      </c>
      <c r="BT3">
        <v>145.51358024691399</v>
      </c>
      <c r="BU3">
        <v>146.20543209876499</v>
      </c>
      <c r="BV3">
        <v>144.975308641975</v>
      </c>
      <c r="BW3">
        <v>144.23456790123501</v>
      </c>
      <c r="BX3">
        <v>145.614320987654</v>
      </c>
      <c r="BY3">
        <v>145.14370370370401</v>
      </c>
      <c r="BZ3">
        <v>146.87308641975301</v>
      </c>
      <c r="CA3">
        <v>146.23061728395101</v>
      </c>
      <c r="CB3">
        <v>146.71012345679</v>
      </c>
      <c r="CC3">
        <v>145.477530864198</v>
      </c>
      <c r="CD3">
        <v>147.96493827160501</v>
      </c>
      <c r="CE3">
        <v>146.51506172839501</v>
      </c>
      <c r="CF3">
        <v>148.74666666666701</v>
      </c>
      <c r="CG3">
        <v>147.74222222222201</v>
      </c>
    </row>
    <row r="4" spans="1:85" x14ac:dyDescent="0.25">
      <c r="A4">
        <v>3</v>
      </c>
      <c r="B4">
        <v>405.10419753086398</v>
      </c>
      <c r="C4">
        <v>386.217283950617</v>
      </c>
      <c r="D4">
        <v>405.32592592592601</v>
      </c>
      <c r="E4">
        <v>386.733827160494</v>
      </c>
      <c r="F4">
        <v>390.35851851851902</v>
      </c>
      <c r="G4">
        <v>376.782222222222</v>
      </c>
      <c r="H4">
        <v>403.10419753086398</v>
      </c>
      <c r="I4">
        <v>388.86123456790102</v>
      </c>
      <c r="J4">
        <v>376.51802469135799</v>
      </c>
      <c r="K4">
        <v>361.92049382716101</v>
      </c>
      <c r="L4">
        <v>389.25777777777802</v>
      </c>
      <c r="M4">
        <v>372.912592592593</v>
      </c>
      <c r="N4">
        <v>406.042469135803</v>
      </c>
      <c r="O4">
        <v>383.29925925925897</v>
      </c>
      <c r="P4">
        <v>403.28</v>
      </c>
      <c r="Q4">
        <v>384.24543209876498</v>
      </c>
      <c r="R4">
        <v>422.17925925925903</v>
      </c>
      <c r="S4">
        <v>400.06074074074098</v>
      </c>
      <c r="T4">
        <v>430.05728395061698</v>
      </c>
      <c r="U4">
        <v>408.81827160493799</v>
      </c>
      <c r="W4">
        <f t="shared" ref="W4:W67" si="2">B4-B3</f>
        <v>4.5886419753080077</v>
      </c>
      <c r="X4">
        <f t="shared" si="0"/>
        <v>3.6750617283950078</v>
      </c>
      <c r="Y4">
        <f t="shared" si="0"/>
        <v>6.390123456790036</v>
      </c>
      <c r="Z4">
        <f t="shared" si="0"/>
        <v>4.7955555555560068</v>
      </c>
      <c r="AA4">
        <f t="shared" si="0"/>
        <v>4.2953086419760211</v>
      </c>
      <c r="AB4">
        <f t="shared" si="0"/>
        <v>4.8014814814810052</v>
      </c>
      <c r="AC4">
        <f t="shared" si="0"/>
        <v>3.4829629629629721</v>
      </c>
      <c r="AD4">
        <f t="shared" si="0"/>
        <v>4.8607407407400274</v>
      </c>
      <c r="AE4">
        <f t="shared" si="0"/>
        <v>5.8849382716049945</v>
      </c>
      <c r="AF4">
        <f t="shared" si="0"/>
        <v>4.9106172839510123</v>
      </c>
      <c r="AG4">
        <f t="shared" si="0"/>
        <v>5.210370370371038</v>
      </c>
      <c r="AH4">
        <f t="shared" si="0"/>
        <v>5.985185185186026</v>
      </c>
      <c r="AI4">
        <f t="shared" si="0"/>
        <v>4.6543209876550122</v>
      </c>
      <c r="AJ4">
        <f t="shared" si="0"/>
        <v>4.5358024691349783</v>
      </c>
      <c r="AK4">
        <f t="shared" si="0"/>
        <v>5.6069135802469532</v>
      </c>
      <c r="AL4">
        <f t="shared" si="0"/>
        <v>6.238024691357964</v>
      </c>
      <c r="AM4">
        <f t="shared" si="0"/>
        <v>7.4395061728390033</v>
      </c>
      <c r="AN4">
        <f t="shared" si="0"/>
        <v>7.8439506172840083</v>
      </c>
      <c r="AO4">
        <f t="shared" si="0"/>
        <v>6.398024691357989</v>
      </c>
      <c r="AP4">
        <f t="shared" si="0"/>
        <v>6.2558024691350056</v>
      </c>
      <c r="AR4">
        <f t="shared" ref="AR4:AR67" si="3">BN4-BN3</f>
        <v>0.75012345678999282</v>
      </c>
      <c r="AS4">
        <f t="shared" si="1"/>
        <v>0.57481481481499941</v>
      </c>
      <c r="AT4">
        <f t="shared" si="1"/>
        <v>1.3056790123459905</v>
      </c>
      <c r="AU4">
        <f t="shared" si="1"/>
        <v>0.76790123456800075</v>
      </c>
      <c r="AV4">
        <f t="shared" si="1"/>
        <v>-3.6049382716015543E-2</v>
      </c>
      <c r="AW4">
        <f t="shared" si="1"/>
        <v>0.411358024691026</v>
      </c>
      <c r="AX4">
        <f t="shared" si="1"/>
        <v>0.19901234567902293</v>
      </c>
      <c r="AY4">
        <f t="shared" si="1"/>
        <v>0.28246913580301225</v>
      </c>
      <c r="AZ4">
        <f t="shared" si="1"/>
        <v>0.81629629629699707</v>
      </c>
      <c r="BA4">
        <f t="shared" si="1"/>
        <v>1.2577777777769938</v>
      </c>
      <c r="BB4">
        <f t="shared" si="1"/>
        <v>1.5866666666670142</v>
      </c>
      <c r="BC4">
        <f t="shared" si="1"/>
        <v>1.043950617283997</v>
      </c>
      <c r="BD4">
        <f t="shared" si="1"/>
        <v>1.0622222222220046</v>
      </c>
      <c r="BE4">
        <f t="shared" si="1"/>
        <v>0.77925925925899264</v>
      </c>
      <c r="BF4">
        <f t="shared" si="1"/>
        <v>1.7051851851850017</v>
      </c>
      <c r="BG4">
        <f t="shared" si="1"/>
        <v>1.5797530864190037</v>
      </c>
      <c r="BH4">
        <f t="shared" si="1"/>
        <v>1.9871604938269911</v>
      </c>
      <c r="BI4">
        <f t="shared" si="1"/>
        <v>1.2355555555559761</v>
      </c>
      <c r="BJ4">
        <f t="shared" si="1"/>
        <v>0.74074074073999441</v>
      </c>
      <c r="BK4">
        <f t="shared" si="1"/>
        <v>1.6676543209879924</v>
      </c>
      <c r="BL4">
        <f t="shared" si="1"/>
        <v>0</v>
      </c>
      <c r="BN4">
        <v>146.816296296296</v>
      </c>
      <c r="BO4">
        <v>146.16987654320999</v>
      </c>
      <c r="BP4">
        <v>147.34370370370399</v>
      </c>
      <c r="BQ4">
        <v>145.913086419753</v>
      </c>
      <c r="BR4">
        <v>144.78370370370399</v>
      </c>
      <c r="BS4">
        <v>145.36493827160501</v>
      </c>
      <c r="BT4">
        <v>145.71259259259301</v>
      </c>
      <c r="BU4">
        <v>146.487901234568</v>
      </c>
      <c r="BV4">
        <v>145.791604938272</v>
      </c>
      <c r="BW4">
        <v>145.492345679012</v>
      </c>
      <c r="BX4">
        <v>147.20098765432101</v>
      </c>
      <c r="BY4">
        <v>146.187654320988</v>
      </c>
      <c r="BZ4">
        <v>147.93530864197501</v>
      </c>
      <c r="CA4">
        <v>147.00987654321</v>
      </c>
      <c r="CB4">
        <v>148.415308641975</v>
      </c>
      <c r="CC4">
        <v>147.05728395061701</v>
      </c>
      <c r="CD4">
        <v>149.952098765432</v>
      </c>
      <c r="CE4">
        <v>147.75061728395099</v>
      </c>
      <c r="CF4">
        <v>149.48740740740701</v>
      </c>
      <c r="CG4">
        <v>149.40987654321</v>
      </c>
    </row>
    <row r="5" spans="1:85" x14ac:dyDescent="0.25">
      <c r="A5">
        <v>4</v>
      </c>
      <c r="B5">
        <v>409.91209876543201</v>
      </c>
      <c r="C5">
        <v>391.42172839506202</v>
      </c>
      <c r="D5">
        <v>407.07703703703697</v>
      </c>
      <c r="E5">
        <v>389.39555555555597</v>
      </c>
      <c r="F5">
        <v>392.81777777777802</v>
      </c>
      <c r="G5">
        <v>379.20592592592601</v>
      </c>
      <c r="H5">
        <v>406.694814814815</v>
      </c>
      <c r="I5">
        <v>391.64987654320998</v>
      </c>
      <c r="J5">
        <v>379.29185185185202</v>
      </c>
      <c r="K5">
        <v>364.73975308642002</v>
      </c>
      <c r="L5">
        <v>393.57876543209898</v>
      </c>
      <c r="M5">
        <v>377.33135802469099</v>
      </c>
      <c r="N5">
        <v>410.34518518518502</v>
      </c>
      <c r="O5">
        <v>388.33135802469099</v>
      </c>
      <c r="P5">
        <v>406.62123456790101</v>
      </c>
      <c r="Q5">
        <v>387.241481481481</v>
      </c>
      <c r="R5">
        <v>425.767901234568</v>
      </c>
      <c r="S5">
        <v>404.496790123457</v>
      </c>
      <c r="T5">
        <v>433.50074074074098</v>
      </c>
      <c r="U5">
        <v>412.11703703703699</v>
      </c>
      <c r="W5">
        <f t="shared" si="2"/>
        <v>4.8079012345680212</v>
      </c>
      <c r="X5">
        <f t="shared" si="0"/>
        <v>5.2044444444450164</v>
      </c>
      <c r="Y5">
        <f t="shared" si="0"/>
        <v>1.7511111111109585</v>
      </c>
      <c r="Z5">
        <f t="shared" si="0"/>
        <v>2.6617283950619708</v>
      </c>
      <c r="AA5">
        <f t="shared" si="0"/>
        <v>2.4592592592589995</v>
      </c>
      <c r="AB5">
        <f t="shared" si="0"/>
        <v>2.4237037037040068</v>
      </c>
      <c r="AC5">
        <f t="shared" si="0"/>
        <v>3.5906172839510191</v>
      </c>
      <c r="AD5">
        <f t="shared" si="0"/>
        <v>2.7886419753089626</v>
      </c>
      <c r="AE5">
        <f t="shared" si="0"/>
        <v>2.7738271604940223</v>
      </c>
      <c r="AF5">
        <f t="shared" si="0"/>
        <v>2.8192592592590131</v>
      </c>
      <c r="AG5">
        <f t="shared" si="0"/>
        <v>4.3209876543209589</v>
      </c>
      <c r="AH5">
        <f t="shared" si="0"/>
        <v>4.4187654320979846</v>
      </c>
      <c r="AI5">
        <f t="shared" si="0"/>
        <v>4.3027160493820134</v>
      </c>
      <c r="AJ5">
        <f t="shared" si="0"/>
        <v>5.0320987654320106</v>
      </c>
      <c r="AK5">
        <f t="shared" si="0"/>
        <v>3.34123456790104</v>
      </c>
      <c r="AL5">
        <f t="shared" si="0"/>
        <v>2.9960493827160235</v>
      </c>
      <c r="AM5">
        <f t="shared" si="0"/>
        <v>3.588641975308974</v>
      </c>
      <c r="AN5">
        <f t="shared" si="0"/>
        <v>4.4360493827160212</v>
      </c>
      <c r="AO5">
        <f t="shared" si="0"/>
        <v>3.443456790124003</v>
      </c>
      <c r="AP5">
        <f t="shared" si="0"/>
        <v>3.2987654320990032</v>
      </c>
      <c r="AR5">
        <f t="shared" si="3"/>
        <v>0.75358024691399805</v>
      </c>
      <c r="AS5">
        <f t="shared" si="1"/>
        <v>0.50666666666700166</v>
      </c>
      <c r="AT5">
        <f t="shared" si="1"/>
        <v>2.8641975308005385E-2</v>
      </c>
      <c r="AU5">
        <f t="shared" si="1"/>
        <v>0.80049382716100581</v>
      </c>
      <c r="AV5">
        <f t="shared" si="1"/>
        <v>0.6804938271600065</v>
      </c>
      <c r="AW5">
        <f t="shared" si="1"/>
        <v>1.4251851851850006</v>
      </c>
      <c r="AX5">
        <f t="shared" si="1"/>
        <v>0.20839506172799815</v>
      </c>
      <c r="AY5">
        <f t="shared" si="1"/>
        <v>1.4666666666670096</v>
      </c>
      <c r="AZ5">
        <f t="shared" si="1"/>
        <v>0.47308641975300247</v>
      </c>
      <c r="BA5">
        <f t="shared" si="1"/>
        <v>0.9323456790129967</v>
      </c>
      <c r="BB5">
        <f t="shared" si="1"/>
        <v>0.62172839506197874</v>
      </c>
      <c r="BC5">
        <f t="shared" si="1"/>
        <v>1.1204938271600042</v>
      </c>
      <c r="BD5">
        <f t="shared" si="1"/>
        <v>0.69777777777798633</v>
      </c>
      <c r="BE5">
        <f t="shared" si="1"/>
        <v>1.1604938271599963</v>
      </c>
      <c r="BF5">
        <f t="shared" si="1"/>
        <v>0.48296296296300056</v>
      </c>
      <c r="BG5">
        <f t="shared" si="1"/>
        <v>0.60888888888899828</v>
      </c>
      <c r="BH5">
        <f t="shared" si="1"/>
        <v>1.2424691358029918</v>
      </c>
      <c r="BI5">
        <f t="shared" si="1"/>
        <v>1.3728395061719993</v>
      </c>
      <c r="BJ5">
        <f t="shared" si="1"/>
        <v>1.6083950617289986</v>
      </c>
      <c r="BK5">
        <f t="shared" si="1"/>
        <v>1.6829629629629892</v>
      </c>
      <c r="BL5">
        <f t="shared" si="1"/>
        <v>0</v>
      </c>
      <c r="BN5">
        <v>147.56987654321</v>
      </c>
      <c r="BO5">
        <v>146.676543209877</v>
      </c>
      <c r="BP5">
        <v>147.372345679012</v>
      </c>
      <c r="BQ5">
        <v>146.71358024691401</v>
      </c>
      <c r="BR5">
        <v>145.464197530864</v>
      </c>
      <c r="BS5">
        <v>146.79012345679001</v>
      </c>
      <c r="BT5">
        <v>145.92098765432101</v>
      </c>
      <c r="BU5">
        <v>147.95456790123501</v>
      </c>
      <c r="BV5">
        <v>146.264691358025</v>
      </c>
      <c r="BW5">
        <v>146.424691358025</v>
      </c>
      <c r="BX5">
        <v>147.82271604938299</v>
      </c>
      <c r="BY5">
        <v>147.30814814814801</v>
      </c>
      <c r="BZ5">
        <v>148.633086419753</v>
      </c>
      <c r="CA5">
        <v>148.17037037036999</v>
      </c>
      <c r="CB5">
        <v>148.898271604938</v>
      </c>
      <c r="CC5">
        <v>147.666172839506</v>
      </c>
      <c r="CD5">
        <v>151.19456790123499</v>
      </c>
      <c r="CE5">
        <v>149.12345679012299</v>
      </c>
      <c r="CF5">
        <v>151.095802469136</v>
      </c>
      <c r="CG5">
        <v>151.09283950617299</v>
      </c>
    </row>
    <row r="6" spans="1:85" x14ac:dyDescent="0.25">
      <c r="A6">
        <v>5</v>
      </c>
      <c r="B6">
        <v>412.90074074074101</v>
      </c>
      <c r="C6">
        <v>393.14320987654298</v>
      </c>
      <c r="D6">
        <v>409.165432098765</v>
      </c>
      <c r="E6">
        <v>391.227160493827</v>
      </c>
      <c r="F6">
        <v>394.69086419753103</v>
      </c>
      <c r="G6">
        <v>381.10913580246898</v>
      </c>
      <c r="H6">
        <v>407.02172839506198</v>
      </c>
      <c r="I6">
        <v>392.94814814814799</v>
      </c>
      <c r="J6">
        <v>381.222716049383</v>
      </c>
      <c r="K6">
        <v>366.98962962962997</v>
      </c>
      <c r="L6">
        <v>396.178271604938</v>
      </c>
      <c r="M6">
        <v>378.92148148148101</v>
      </c>
      <c r="N6">
        <v>413.74123456790102</v>
      </c>
      <c r="O6">
        <v>388.21580246913601</v>
      </c>
      <c r="P6">
        <v>408.63407407407402</v>
      </c>
      <c r="Q6">
        <v>389.60197530864201</v>
      </c>
      <c r="R6">
        <v>429.79654320987697</v>
      </c>
      <c r="S6">
        <v>405.35456790123499</v>
      </c>
      <c r="T6">
        <v>435.15555555555602</v>
      </c>
      <c r="U6">
        <v>412.58123456790099</v>
      </c>
      <c r="W6">
        <f t="shared" si="2"/>
        <v>2.9886419753090081</v>
      </c>
      <c r="X6">
        <f t="shared" si="0"/>
        <v>1.7214814814809642</v>
      </c>
      <c r="Y6">
        <f t="shared" si="0"/>
        <v>2.088395061728022</v>
      </c>
      <c r="Z6">
        <f t="shared" si="0"/>
        <v>1.8316049382710275</v>
      </c>
      <c r="AA6">
        <f t="shared" si="0"/>
        <v>1.8730864197530082</v>
      </c>
      <c r="AB6">
        <f t="shared" si="0"/>
        <v>1.9032098765429737</v>
      </c>
      <c r="AC6">
        <f t="shared" si="0"/>
        <v>0.32691358024698047</v>
      </c>
      <c r="AD6">
        <f t="shared" si="0"/>
        <v>1.2982716049380087</v>
      </c>
      <c r="AE6">
        <f t="shared" si="0"/>
        <v>1.9308641975309797</v>
      </c>
      <c r="AF6">
        <f t="shared" si="0"/>
        <v>2.2498765432099503</v>
      </c>
      <c r="AG6">
        <f t="shared" si="0"/>
        <v>2.5995061728390283</v>
      </c>
      <c r="AH6">
        <f t="shared" si="0"/>
        <v>1.5901234567900246</v>
      </c>
      <c r="AI6">
        <f t="shared" si="0"/>
        <v>3.3960493827160008</v>
      </c>
      <c r="AJ6">
        <f t="shared" si="0"/>
        <v>-0.11555555555497676</v>
      </c>
      <c r="AK6">
        <f t="shared" si="0"/>
        <v>2.0128395061730089</v>
      </c>
      <c r="AL6">
        <f t="shared" si="0"/>
        <v>2.3604938271610081</v>
      </c>
      <c r="AM6">
        <f t="shared" si="0"/>
        <v>4.0286419753089717</v>
      </c>
      <c r="AN6">
        <f t="shared" si="0"/>
        <v>0.85777777777798292</v>
      </c>
      <c r="AO6">
        <f t="shared" si="0"/>
        <v>1.6548148148150403</v>
      </c>
      <c r="AP6">
        <f t="shared" si="0"/>
        <v>0.46419753086399851</v>
      </c>
      <c r="AR6">
        <f t="shared" si="3"/>
        <v>0.36938271604898887</v>
      </c>
      <c r="AS6">
        <f t="shared" si="1"/>
        <v>-0.24246913580299179</v>
      </c>
      <c r="AT6">
        <f t="shared" si="1"/>
        <v>0.73234567901300807</v>
      </c>
      <c r="AU6">
        <f t="shared" si="1"/>
        <v>0.34222222222200571</v>
      </c>
      <c r="AV6">
        <f t="shared" si="1"/>
        <v>0.300246913579997</v>
      </c>
      <c r="AW6">
        <f t="shared" si="1"/>
        <v>-0.27950617283900669</v>
      </c>
      <c r="AX6">
        <f t="shared" si="1"/>
        <v>-0.22123456790100704</v>
      </c>
      <c r="AY6">
        <f t="shared" si="1"/>
        <v>0.11111111111100058</v>
      </c>
      <c r="AZ6">
        <f t="shared" si="1"/>
        <v>0.51999999999998181</v>
      </c>
      <c r="BA6">
        <f t="shared" si="1"/>
        <v>0.5022222222220023</v>
      </c>
      <c r="BB6">
        <f t="shared" si="1"/>
        <v>0.92345679012299797</v>
      </c>
      <c r="BC6">
        <f t="shared" si="1"/>
        <v>-0.15999999999999659</v>
      </c>
      <c r="BD6">
        <f t="shared" si="1"/>
        <v>1.0330864197530047</v>
      </c>
      <c r="BE6">
        <f t="shared" si="1"/>
        <v>0.14765432098801057</v>
      </c>
      <c r="BF6">
        <f t="shared" si="1"/>
        <v>1.0572839506180003</v>
      </c>
      <c r="BG6">
        <f t="shared" si="1"/>
        <v>1.4054320987659992</v>
      </c>
      <c r="BH6">
        <f t="shared" si="1"/>
        <v>1.4172839506170192</v>
      </c>
      <c r="BI6">
        <f t="shared" si="1"/>
        <v>1.0671604938280268</v>
      </c>
      <c r="BJ6">
        <f t="shared" si="1"/>
        <v>2.305185185184996</v>
      </c>
      <c r="BK6">
        <f t="shared" si="1"/>
        <v>2.5145679012340167</v>
      </c>
      <c r="BL6">
        <f t="shared" si="1"/>
        <v>0</v>
      </c>
      <c r="BN6">
        <v>147.93925925925899</v>
      </c>
      <c r="BO6">
        <v>146.434074074074</v>
      </c>
      <c r="BP6">
        <v>148.10469135802501</v>
      </c>
      <c r="BQ6">
        <v>147.05580246913601</v>
      </c>
      <c r="BR6">
        <v>145.764444444444</v>
      </c>
      <c r="BS6">
        <v>146.51061728395101</v>
      </c>
      <c r="BT6">
        <v>145.69975308642</v>
      </c>
      <c r="BU6">
        <v>148.06567901234601</v>
      </c>
      <c r="BV6">
        <v>146.78469135802499</v>
      </c>
      <c r="BW6">
        <v>146.926913580247</v>
      </c>
      <c r="BX6">
        <v>148.74617283950599</v>
      </c>
      <c r="BY6">
        <v>147.14814814814801</v>
      </c>
      <c r="BZ6">
        <v>149.666172839506</v>
      </c>
      <c r="CA6">
        <v>148.318024691358</v>
      </c>
      <c r="CB6">
        <v>149.955555555556</v>
      </c>
      <c r="CC6">
        <v>149.071604938272</v>
      </c>
      <c r="CD6">
        <v>152.61185185185201</v>
      </c>
      <c r="CE6">
        <v>150.19061728395101</v>
      </c>
      <c r="CF6">
        <v>153.400987654321</v>
      </c>
      <c r="CG6">
        <v>153.60740740740701</v>
      </c>
    </row>
    <row r="7" spans="1:85" x14ac:dyDescent="0.25">
      <c r="A7">
        <v>6</v>
      </c>
      <c r="B7">
        <v>415.97135802469103</v>
      </c>
      <c r="C7">
        <v>394.71259259259301</v>
      </c>
      <c r="D7">
        <v>412.83703703703702</v>
      </c>
      <c r="E7">
        <v>393.21037037037001</v>
      </c>
      <c r="F7">
        <v>397.08790123456799</v>
      </c>
      <c r="G7">
        <v>381.81432098765401</v>
      </c>
      <c r="H7">
        <v>409.04592592592599</v>
      </c>
      <c r="I7">
        <v>396.37333333333299</v>
      </c>
      <c r="J7">
        <v>383.097283950617</v>
      </c>
      <c r="K7">
        <v>368.49432098765402</v>
      </c>
      <c r="L7">
        <v>398.49037037036999</v>
      </c>
      <c r="M7">
        <v>379.17975308642002</v>
      </c>
      <c r="N7">
        <v>415.45333333333298</v>
      </c>
      <c r="O7">
        <v>390.758024691358</v>
      </c>
      <c r="P7">
        <v>410.70172839506199</v>
      </c>
      <c r="Q7">
        <v>390.37481481481501</v>
      </c>
      <c r="R7">
        <v>430.46222222222201</v>
      </c>
      <c r="S7">
        <v>408.47851851851902</v>
      </c>
      <c r="T7">
        <v>436.425185185185</v>
      </c>
      <c r="U7">
        <v>415.67950617283998</v>
      </c>
      <c r="W7">
        <f t="shared" si="2"/>
        <v>3.0706172839500141</v>
      </c>
      <c r="X7">
        <f t="shared" si="0"/>
        <v>1.5693827160500291</v>
      </c>
      <c r="Y7">
        <f t="shared" si="0"/>
        <v>3.6716049382720257</v>
      </c>
      <c r="Z7">
        <f t="shared" si="0"/>
        <v>1.9832098765430146</v>
      </c>
      <c r="AA7">
        <f t="shared" si="0"/>
        <v>2.3970370370369665</v>
      </c>
      <c r="AB7">
        <f t="shared" si="0"/>
        <v>0.70518518518503015</v>
      </c>
      <c r="AC7">
        <f t="shared" si="0"/>
        <v>2.0241975308640008</v>
      </c>
      <c r="AD7">
        <f t="shared" si="0"/>
        <v>3.4251851851850006</v>
      </c>
      <c r="AE7">
        <f t="shared" si="0"/>
        <v>1.874567901234002</v>
      </c>
      <c r="AF7">
        <f t="shared" si="0"/>
        <v>1.5046913580240471</v>
      </c>
      <c r="AG7">
        <f t="shared" si="0"/>
        <v>2.3120987654319833</v>
      </c>
      <c r="AH7">
        <f t="shared" si="0"/>
        <v>0.25827160493901147</v>
      </c>
      <c r="AI7">
        <f t="shared" si="0"/>
        <v>1.7120987654319606</v>
      </c>
      <c r="AJ7">
        <f t="shared" si="0"/>
        <v>2.5422222222219943</v>
      </c>
      <c r="AK7">
        <f t="shared" si="0"/>
        <v>2.0676543209879696</v>
      </c>
      <c r="AL7">
        <f t="shared" si="0"/>
        <v>0.77283950617299979</v>
      </c>
      <c r="AM7">
        <f t="shared" si="0"/>
        <v>0.66567901234503779</v>
      </c>
      <c r="AN7">
        <f t="shared" si="0"/>
        <v>3.1239506172840379</v>
      </c>
      <c r="AO7">
        <f t="shared" si="0"/>
        <v>1.2696296296289802</v>
      </c>
      <c r="AP7">
        <f t="shared" si="0"/>
        <v>3.0982716049389865</v>
      </c>
      <c r="AR7">
        <f t="shared" si="3"/>
        <v>0.78172839506200376</v>
      </c>
      <c r="AS7">
        <f t="shared" si="1"/>
        <v>1.3476543209879992</v>
      </c>
      <c r="AT7">
        <f t="shared" si="1"/>
        <v>1.2004938271599883</v>
      </c>
      <c r="AU7">
        <f t="shared" si="1"/>
        <v>0.90123456790098544</v>
      </c>
      <c r="AV7">
        <f t="shared" si="1"/>
        <v>0.85333333333400674</v>
      </c>
      <c r="AW7">
        <f t="shared" si="1"/>
        <v>0.37580246913498172</v>
      </c>
      <c r="AX7">
        <f t="shared" si="1"/>
        <v>1.5200000000000102</v>
      </c>
      <c r="AY7">
        <f t="shared" si="1"/>
        <v>0.65135802469097825</v>
      </c>
      <c r="AZ7">
        <f t="shared" si="1"/>
        <v>0.53530864197500705</v>
      </c>
      <c r="BA7">
        <f t="shared" si="1"/>
        <v>0.28691358024698843</v>
      </c>
      <c r="BB7">
        <f t="shared" si="1"/>
        <v>0.18617283950601404</v>
      </c>
      <c r="BC7">
        <f t="shared" si="1"/>
        <v>0.84296296296298578</v>
      </c>
      <c r="BD7">
        <f t="shared" si="1"/>
        <v>0.53086419753100245</v>
      </c>
      <c r="BE7">
        <f t="shared" si="1"/>
        <v>0.55604938271599735</v>
      </c>
      <c r="BF7">
        <f t="shared" si="1"/>
        <v>1.3348148148139956</v>
      </c>
      <c r="BG7">
        <f t="shared" si="1"/>
        <v>1.1827160493820088</v>
      </c>
      <c r="BH7">
        <f t="shared" si="1"/>
        <v>2.893333333333004</v>
      </c>
      <c r="BI7">
        <f t="shared" si="1"/>
        <v>2.2967901234559918</v>
      </c>
      <c r="BJ7">
        <f t="shared" si="1"/>
        <v>3.2083950617279982</v>
      </c>
      <c r="BK7">
        <f t="shared" si="1"/>
        <v>4.4780246913580015</v>
      </c>
      <c r="BL7">
        <f t="shared" si="1"/>
        <v>0</v>
      </c>
      <c r="BN7">
        <v>148.72098765432099</v>
      </c>
      <c r="BO7">
        <v>147.781728395062</v>
      </c>
      <c r="BP7">
        <v>149.305185185185</v>
      </c>
      <c r="BQ7">
        <v>147.957037037037</v>
      </c>
      <c r="BR7">
        <v>146.617777777778</v>
      </c>
      <c r="BS7">
        <v>146.88641975308599</v>
      </c>
      <c r="BT7">
        <v>147.21975308642001</v>
      </c>
      <c r="BU7">
        <v>148.71703703703699</v>
      </c>
      <c r="BV7">
        <v>147.32</v>
      </c>
      <c r="BW7">
        <v>147.21382716049399</v>
      </c>
      <c r="BX7">
        <v>148.932345679012</v>
      </c>
      <c r="BY7">
        <v>147.991111111111</v>
      </c>
      <c r="BZ7">
        <v>150.19703703703701</v>
      </c>
      <c r="CA7">
        <v>148.874074074074</v>
      </c>
      <c r="CB7">
        <v>151.29037037037</v>
      </c>
      <c r="CC7">
        <v>150.25432098765401</v>
      </c>
      <c r="CD7">
        <v>155.50518518518501</v>
      </c>
      <c r="CE7">
        <v>152.48740740740701</v>
      </c>
      <c r="CF7">
        <v>156.609382716049</v>
      </c>
      <c r="CG7">
        <v>158.08543209876501</v>
      </c>
    </row>
    <row r="8" spans="1:85" x14ac:dyDescent="0.25">
      <c r="A8">
        <v>7</v>
      </c>
      <c r="B8">
        <v>417.35604938271598</v>
      </c>
      <c r="C8">
        <v>398.33975308641999</v>
      </c>
      <c r="D8">
        <v>415.40296296296299</v>
      </c>
      <c r="E8">
        <v>395.07753086419802</v>
      </c>
      <c r="F8">
        <v>398.951111111111</v>
      </c>
      <c r="G8">
        <v>383.61432098765403</v>
      </c>
      <c r="H8">
        <v>412.70271604938301</v>
      </c>
      <c r="I8">
        <v>397.42716049382699</v>
      </c>
      <c r="J8">
        <v>385.58962962963</v>
      </c>
      <c r="K8">
        <v>370.43061728395099</v>
      </c>
      <c r="L8">
        <v>400.57283950617301</v>
      </c>
      <c r="M8">
        <v>381.34666666666698</v>
      </c>
      <c r="N8">
        <v>416.33728395061701</v>
      </c>
      <c r="O8">
        <v>391.79456790123498</v>
      </c>
      <c r="P8">
        <v>412.17135802469102</v>
      </c>
      <c r="Q8">
        <v>393.58962962963</v>
      </c>
      <c r="R8">
        <v>431.57876543209898</v>
      </c>
      <c r="S8">
        <v>409.92049382716101</v>
      </c>
      <c r="T8">
        <v>438.68987654321</v>
      </c>
      <c r="U8">
        <v>417.65580246913601</v>
      </c>
      <c r="W8">
        <f t="shared" si="2"/>
        <v>1.384691358024952</v>
      </c>
      <c r="X8">
        <f t="shared" si="0"/>
        <v>3.6271604938269775</v>
      </c>
      <c r="Y8">
        <f t="shared" si="0"/>
        <v>2.565925925925967</v>
      </c>
      <c r="Z8">
        <f t="shared" si="0"/>
        <v>1.8671604938280097</v>
      </c>
      <c r="AA8">
        <f t="shared" si="0"/>
        <v>1.8632098765430101</v>
      </c>
      <c r="AB8">
        <f t="shared" si="0"/>
        <v>1.8000000000000114</v>
      </c>
      <c r="AC8">
        <f t="shared" si="0"/>
        <v>3.6567901234570286</v>
      </c>
      <c r="AD8">
        <f t="shared" si="0"/>
        <v>1.0538271604939951</v>
      </c>
      <c r="AE8">
        <f t="shared" si="0"/>
        <v>2.492345679012999</v>
      </c>
      <c r="AF8">
        <f t="shared" si="0"/>
        <v>1.9362962962969732</v>
      </c>
      <c r="AG8">
        <f t="shared" si="0"/>
        <v>2.0824691358030236</v>
      </c>
      <c r="AH8">
        <f t="shared" si="0"/>
        <v>2.1669135802469555</v>
      </c>
      <c r="AI8">
        <f t="shared" si="0"/>
        <v>0.88395061728402879</v>
      </c>
      <c r="AJ8">
        <f t="shared" si="0"/>
        <v>1.0365432098769816</v>
      </c>
      <c r="AK8">
        <f t="shared" si="0"/>
        <v>1.4696296296290257</v>
      </c>
      <c r="AL8">
        <f t="shared" si="0"/>
        <v>3.2148148148149858</v>
      </c>
      <c r="AM8">
        <f t="shared" si="0"/>
        <v>1.1165432098769656</v>
      </c>
      <c r="AN8">
        <f t="shared" si="0"/>
        <v>1.441975308641986</v>
      </c>
      <c r="AO8">
        <f t="shared" si="0"/>
        <v>2.2646913580250043</v>
      </c>
      <c r="AP8">
        <f t="shared" si="0"/>
        <v>1.9762962962960273</v>
      </c>
      <c r="AR8">
        <f t="shared" si="3"/>
        <v>0.16987654320999468</v>
      </c>
      <c r="AS8">
        <f t="shared" si="1"/>
        <v>0.48641975308598262</v>
      </c>
      <c r="AT8">
        <f t="shared" si="1"/>
        <v>-6.9135802468991869E-2</v>
      </c>
      <c r="AU8">
        <f t="shared" si="1"/>
        <v>0.59012345678999623</v>
      </c>
      <c r="AV8">
        <f t="shared" si="1"/>
        <v>0.4039506172840106</v>
      </c>
      <c r="AW8">
        <f t="shared" si="1"/>
        <v>1</v>
      </c>
      <c r="AX8">
        <f t="shared" si="1"/>
        <v>4.6419753085984894E-2</v>
      </c>
      <c r="AY8">
        <f t="shared" si="1"/>
        <v>0.97777777777801589</v>
      </c>
      <c r="AZ8">
        <f t="shared" si="1"/>
        <v>0.92098765432101004</v>
      </c>
      <c r="BA8">
        <f t="shared" si="1"/>
        <v>1.1817283950620094</v>
      </c>
      <c r="BB8">
        <f t="shared" si="1"/>
        <v>0.83012345679000532</v>
      </c>
      <c r="BC8">
        <f t="shared" si="1"/>
        <v>1.341728395062006</v>
      </c>
      <c r="BD8">
        <f t="shared" si="1"/>
        <v>1.0182716049380076</v>
      </c>
      <c r="BE8">
        <f t="shared" si="1"/>
        <v>2.1822222222220091</v>
      </c>
      <c r="BF8">
        <f t="shared" si="1"/>
        <v>1.8829629629630062</v>
      </c>
      <c r="BG8">
        <f t="shared" si="1"/>
        <v>2.6345679012349876</v>
      </c>
      <c r="BH8">
        <f t="shared" si="1"/>
        <v>5.769876543209989</v>
      </c>
      <c r="BI8">
        <f t="shared" si="1"/>
        <v>3.3308641975309854</v>
      </c>
      <c r="BJ8">
        <f t="shared" si="1"/>
        <v>6.004938271604999</v>
      </c>
      <c r="BK8">
        <f t="shared" si="1"/>
        <v>6.8809876543209896</v>
      </c>
      <c r="BL8">
        <f t="shared" si="1"/>
        <v>0</v>
      </c>
      <c r="BN8">
        <v>148.89086419753099</v>
      </c>
      <c r="BO8">
        <v>148.26814814814799</v>
      </c>
      <c r="BP8">
        <v>149.236049382716</v>
      </c>
      <c r="BQ8">
        <v>148.54716049382699</v>
      </c>
      <c r="BR8">
        <v>147.02172839506201</v>
      </c>
      <c r="BS8">
        <v>147.88641975308599</v>
      </c>
      <c r="BT8">
        <v>147.266172839506</v>
      </c>
      <c r="BU8">
        <v>149.694814814815</v>
      </c>
      <c r="BV8">
        <v>148.240987654321</v>
      </c>
      <c r="BW8">
        <v>148.395555555556</v>
      </c>
      <c r="BX8">
        <v>149.76246913580201</v>
      </c>
      <c r="BY8">
        <v>149.332839506173</v>
      </c>
      <c r="BZ8">
        <v>151.21530864197501</v>
      </c>
      <c r="CA8">
        <v>151.05629629629601</v>
      </c>
      <c r="CB8">
        <v>153.17333333333301</v>
      </c>
      <c r="CC8">
        <v>152.888888888889</v>
      </c>
      <c r="CD8">
        <v>161.275061728395</v>
      </c>
      <c r="CE8">
        <v>155.81827160493799</v>
      </c>
      <c r="CF8">
        <v>162.614320987654</v>
      </c>
      <c r="CG8">
        <v>164.966419753086</v>
      </c>
    </row>
    <row r="9" spans="1:85" x14ac:dyDescent="0.25">
      <c r="A9">
        <v>8</v>
      </c>
      <c r="B9">
        <v>419.95061728395098</v>
      </c>
      <c r="C9">
        <v>400.75604938271601</v>
      </c>
      <c r="D9">
        <v>416.46716049382701</v>
      </c>
      <c r="E9">
        <v>396.69382716049398</v>
      </c>
      <c r="F9">
        <v>400.56790123456801</v>
      </c>
      <c r="G9">
        <v>384.87753086419798</v>
      </c>
      <c r="H9">
        <v>411.960987654321</v>
      </c>
      <c r="I9">
        <v>398.58074074074102</v>
      </c>
      <c r="J9">
        <v>386.81086419753098</v>
      </c>
      <c r="K9">
        <v>371.285432098765</v>
      </c>
      <c r="L9">
        <v>403.681481481481</v>
      </c>
      <c r="M9">
        <v>383.71753086419801</v>
      </c>
      <c r="N9">
        <v>419.12987654321</v>
      </c>
      <c r="O9">
        <v>394.01185185185199</v>
      </c>
      <c r="P9">
        <v>414.29827160493801</v>
      </c>
      <c r="Q9">
        <v>395.19209876543198</v>
      </c>
      <c r="R9">
        <v>433.83358024691398</v>
      </c>
      <c r="S9">
        <v>410.61135802469101</v>
      </c>
      <c r="T9">
        <v>440.37876543209899</v>
      </c>
      <c r="U9">
        <v>418.555061728395</v>
      </c>
      <c r="W9">
        <f t="shared" si="2"/>
        <v>2.5945679012349956</v>
      </c>
      <c r="X9">
        <f t="shared" si="0"/>
        <v>2.416296296296025</v>
      </c>
      <c r="Y9">
        <f t="shared" si="0"/>
        <v>1.0641975308640212</v>
      </c>
      <c r="Z9">
        <f t="shared" si="0"/>
        <v>1.6162962962959568</v>
      </c>
      <c r="AA9">
        <f t="shared" si="0"/>
        <v>1.6167901234570081</v>
      </c>
      <c r="AB9">
        <f t="shared" si="0"/>
        <v>1.2632098765439537</v>
      </c>
      <c r="AC9">
        <f t="shared" si="0"/>
        <v>-0.74172839506201171</v>
      </c>
      <c r="AD9">
        <f t="shared" si="0"/>
        <v>1.1535802469140322</v>
      </c>
      <c r="AE9">
        <f t="shared" si="0"/>
        <v>1.2212345679009786</v>
      </c>
      <c r="AF9">
        <f t="shared" si="0"/>
        <v>0.85481481481400579</v>
      </c>
      <c r="AG9">
        <f t="shared" si="0"/>
        <v>3.1086419753079895</v>
      </c>
      <c r="AH9">
        <f t="shared" si="0"/>
        <v>2.3708641975310343</v>
      </c>
      <c r="AI9">
        <f t="shared" si="0"/>
        <v>2.792592592592996</v>
      </c>
      <c r="AJ9">
        <f t="shared" si="0"/>
        <v>2.2172839506170021</v>
      </c>
      <c r="AK9">
        <f t="shared" si="0"/>
        <v>2.1269135802469918</v>
      </c>
      <c r="AL9">
        <f t="shared" si="0"/>
        <v>1.6024691358019822</v>
      </c>
      <c r="AM9">
        <f t="shared" si="0"/>
        <v>2.2548148148150062</v>
      </c>
      <c r="AN9">
        <f t="shared" si="0"/>
        <v>0.69086419753000428</v>
      </c>
      <c r="AO9">
        <f t="shared" si="0"/>
        <v>1.6888888888889824</v>
      </c>
      <c r="AP9">
        <f t="shared" si="0"/>
        <v>0.89925925925899719</v>
      </c>
      <c r="AR9">
        <f t="shared" si="3"/>
        <v>1.4039506172840106</v>
      </c>
      <c r="AS9">
        <f t="shared" si="1"/>
        <v>0.72246913580300998</v>
      </c>
      <c r="AT9">
        <f t="shared" si="1"/>
        <v>1.2365432098769986</v>
      </c>
      <c r="AU9">
        <f t="shared" si="1"/>
        <v>0.43506172839499868</v>
      </c>
      <c r="AV9">
        <f t="shared" si="1"/>
        <v>1.1264197530859974</v>
      </c>
      <c r="AW9">
        <f t="shared" si="1"/>
        <v>1.0113580246920151</v>
      </c>
      <c r="AX9">
        <f t="shared" si="1"/>
        <v>0.39654320987699521</v>
      </c>
      <c r="AY9">
        <f t="shared" si="1"/>
        <v>0.6829629629629892</v>
      </c>
      <c r="AZ9">
        <f t="shared" si="1"/>
        <v>1.5076543209879958</v>
      </c>
      <c r="BA9">
        <f t="shared" si="1"/>
        <v>1.2908641975299986</v>
      </c>
      <c r="BB9">
        <f t="shared" si="1"/>
        <v>1.2177777777779966</v>
      </c>
      <c r="BC9">
        <f t="shared" si="1"/>
        <v>1.371851851852</v>
      </c>
      <c r="BD9">
        <f t="shared" si="1"/>
        <v>1.7106172839509952</v>
      </c>
      <c r="BE9">
        <f t="shared" si="1"/>
        <v>0.9604938271610024</v>
      </c>
      <c r="BF9">
        <f t="shared" si="1"/>
        <v>3.4701234567899917</v>
      </c>
      <c r="BG9">
        <f t="shared" si="1"/>
        <v>4.1051851851850074</v>
      </c>
      <c r="BH9">
        <f t="shared" si="1"/>
        <v>7.3298765432099913</v>
      </c>
      <c r="BI9">
        <f t="shared" si="1"/>
        <v>6.4849382716050172</v>
      </c>
      <c r="BJ9">
        <f t="shared" si="1"/>
        <v>8.355555555556009</v>
      </c>
      <c r="BK9">
        <f t="shared" si="1"/>
        <v>10.980246913580999</v>
      </c>
      <c r="BL9">
        <f t="shared" si="1"/>
        <v>0</v>
      </c>
      <c r="BN9">
        <v>150.294814814815</v>
      </c>
      <c r="BO9">
        <v>148.990617283951</v>
      </c>
      <c r="BP9">
        <v>150.472592592593</v>
      </c>
      <c r="BQ9">
        <v>148.98222222222199</v>
      </c>
      <c r="BR9">
        <v>148.14814814814801</v>
      </c>
      <c r="BS9">
        <v>148.897777777778</v>
      </c>
      <c r="BT9">
        <v>147.66271604938299</v>
      </c>
      <c r="BU9">
        <v>150.37777777777799</v>
      </c>
      <c r="BV9">
        <v>149.748641975309</v>
      </c>
      <c r="BW9">
        <v>149.686419753086</v>
      </c>
      <c r="BX9">
        <v>150.98024691358</v>
      </c>
      <c r="BY9">
        <v>150.704691358025</v>
      </c>
      <c r="BZ9">
        <v>152.92592592592601</v>
      </c>
      <c r="CA9">
        <v>152.01679012345701</v>
      </c>
      <c r="CB9">
        <v>156.643456790123</v>
      </c>
      <c r="CC9">
        <v>156.99407407407401</v>
      </c>
      <c r="CD9">
        <v>168.60493827160499</v>
      </c>
      <c r="CE9">
        <v>162.30320987654301</v>
      </c>
      <c r="CF9">
        <v>170.96987654321001</v>
      </c>
      <c r="CG9">
        <v>175.946666666667</v>
      </c>
    </row>
    <row r="10" spans="1:85" x14ac:dyDescent="0.25">
      <c r="A10">
        <v>9</v>
      </c>
      <c r="B10">
        <v>423.67259259259299</v>
      </c>
      <c r="C10">
        <v>403.371851851852</v>
      </c>
      <c r="D10">
        <v>419.65481481481498</v>
      </c>
      <c r="E10">
        <v>400.313580246914</v>
      </c>
      <c r="F10">
        <v>401.02518518518502</v>
      </c>
      <c r="G10">
        <v>386.51407407407402</v>
      </c>
      <c r="H10">
        <v>414.35950617283999</v>
      </c>
      <c r="I10">
        <v>400.26320987654299</v>
      </c>
      <c r="J10">
        <v>389.037530864198</v>
      </c>
      <c r="K10">
        <v>373.62172839506201</v>
      </c>
      <c r="L10">
        <v>404.00049382716099</v>
      </c>
      <c r="M10">
        <v>384.64493827160499</v>
      </c>
      <c r="N10">
        <v>419.35901234567899</v>
      </c>
      <c r="O10">
        <v>394.56592592592602</v>
      </c>
      <c r="P10">
        <v>415.926913580247</v>
      </c>
      <c r="Q10">
        <v>397.67654320987702</v>
      </c>
      <c r="R10">
        <v>435.83555555555603</v>
      </c>
      <c r="S10">
        <v>413.14320987654298</v>
      </c>
      <c r="T10">
        <v>442.36493827160501</v>
      </c>
      <c r="U10">
        <v>421.43160493827202</v>
      </c>
      <c r="W10">
        <f t="shared" si="2"/>
        <v>3.7219753086420155</v>
      </c>
      <c r="X10">
        <f t="shared" si="0"/>
        <v>2.6158024691359856</v>
      </c>
      <c r="Y10">
        <f t="shared" si="0"/>
        <v>3.1876543209879742</v>
      </c>
      <c r="Z10">
        <f t="shared" si="0"/>
        <v>3.6197530864200189</v>
      </c>
      <c r="AA10">
        <f t="shared" si="0"/>
        <v>0.45728395061701121</v>
      </c>
      <c r="AB10">
        <f t="shared" si="0"/>
        <v>1.636543209876038</v>
      </c>
      <c r="AC10">
        <f t="shared" si="0"/>
        <v>2.3985185185189835</v>
      </c>
      <c r="AD10">
        <f t="shared" si="0"/>
        <v>1.6824691358019663</v>
      </c>
      <c r="AE10">
        <f t="shared" si="0"/>
        <v>2.2266666666670289</v>
      </c>
      <c r="AF10">
        <f t="shared" si="0"/>
        <v>2.3362962962970073</v>
      </c>
      <c r="AG10">
        <f t="shared" si="0"/>
        <v>0.31901234567999381</v>
      </c>
      <c r="AH10">
        <f t="shared" si="0"/>
        <v>0.92740740740697447</v>
      </c>
      <c r="AI10">
        <f t="shared" si="0"/>
        <v>0.22913580246898846</v>
      </c>
      <c r="AJ10">
        <f t="shared" si="0"/>
        <v>0.55407407407403753</v>
      </c>
      <c r="AK10">
        <f t="shared" si="0"/>
        <v>1.6286419753089945</v>
      </c>
      <c r="AL10">
        <f t="shared" si="0"/>
        <v>2.484444444445046</v>
      </c>
      <c r="AM10">
        <f t="shared" si="0"/>
        <v>2.0019753086420451</v>
      </c>
      <c r="AN10">
        <f t="shared" si="0"/>
        <v>2.5318518518519681</v>
      </c>
      <c r="AO10">
        <f t="shared" si="0"/>
        <v>1.9861728395060254</v>
      </c>
      <c r="AP10">
        <f t="shared" si="0"/>
        <v>2.8765432098770134</v>
      </c>
      <c r="AR10">
        <f t="shared" si="3"/>
        <v>4.938271604899569E-2</v>
      </c>
      <c r="AS10">
        <f t="shared" si="1"/>
        <v>0.8261728395060004</v>
      </c>
      <c r="AT10">
        <f t="shared" si="1"/>
        <v>1.4637037037030041</v>
      </c>
      <c r="AU10">
        <f t="shared" si="1"/>
        <v>1.3925925925930187</v>
      </c>
      <c r="AV10">
        <f t="shared" si="1"/>
        <v>6.8148148147997745E-2</v>
      </c>
      <c r="AW10">
        <f t="shared" si="1"/>
        <v>0.71209876543198902</v>
      </c>
      <c r="AX10">
        <f t="shared" si="1"/>
        <v>0.50024691358001405</v>
      </c>
      <c r="AY10">
        <f t="shared" si="1"/>
        <v>1.6251851851850176</v>
      </c>
      <c r="AZ10">
        <f t="shared" si="1"/>
        <v>0.99950617283900556</v>
      </c>
      <c r="BA10">
        <f t="shared" si="1"/>
        <v>0.57679012345698766</v>
      </c>
      <c r="BB10">
        <f t="shared" si="1"/>
        <v>1.8074074074079931</v>
      </c>
      <c r="BC10">
        <f t="shared" si="1"/>
        <v>0.91950617283899305</v>
      </c>
      <c r="BD10">
        <f t="shared" si="1"/>
        <v>2.9713580246909999</v>
      </c>
      <c r="BE10">
        <f t="shared" si="1"/>
        <v>2.2716049382709969</v>
      </c>
      <c r="BF10">
        <f t="shared" si="1"/>
        <v>5.1214814814819931</v>
      </c>
      <c r="BG10">
        <f t="shared" si="1"/>
        <v>4.1698765432099947</v>
      </c>
      <c r="BH10">
        <f t="shared" si="1"/>
        <v>13.194567901235018</v>
      </c>
      <c r="BI10">
        <f t="shared" si="1"/>
        <v>9.0720987654320027</v>
      </c>
      <c r="BJ10">
        <f t="shared" si="1"/>
        <v>13.353086419752998</v>
      </c>
      <c r="BK10">
        <f t="shared" si="1"/>
        <v>15.922962962962998</v>
      </c>
      <c r="BL10">
        <f t="shared" si="1"/>
        <v>0</v>
      </c>
      <c r="BN10">
        <v>150.34419753086399</v>
      </c>
      <c r="BO10">
        <v>149.816790123457</v>
      </c>
      <c r="BP10">
        <v>151.93629629629601</v>
      </c>
      <c r="BQ10">
        <v>150.37481481481501</v>
      </c>
      <c r="BR10">
        <v>148.21629629629601</v>
      </c>
      <c r="BS10">
        <v>149.60987654320999</v>
      </c>
      <c r="BT10">
        <v>148.16296296296301</v>
      </c>
      <c r="BU10">
        <v>152.00296296296301</v>
      </c>
      <c r="BV10">
        <v>150.748148148148</v>
      </c>
      <c r="BW10">
        <v>150.26320987654299</v>
      </c>
      <c r="BX10">
        <v>152.787654320988</v>
      </c>
      <c r="BY10">
        <v>151.624197530864</v>
      </c>
      <c r="BZ10">
        <v>155.89728395061701</v>
      </c>
      <c r="CA10">
        <v>154.28839506172801</v>
      </c>
      <c r="CB10">
        <v>161.76493827160499</v>
      </c>
      <c r="CC10">
        <v>161.163950617284</v>
      </c>
      <c r="CD10">
        <v>181.79950617284001</v>
      </c>
      <c r="CE10">
        <v>171.37530864197501</v>
      </c>
      <c r="CF10">
        <v>184.322962962963</v>
      </c>
      <c r="CG10">
        <v>191.86962962963</v>
      </c>
    </row>
    <row r="11" spans="1:85" x14ac:dyDescent="0.25">
      <c r="A11">
        <v>10</v>
      </c>
      <c r="B11">
        <v>426.59308641975298</v>
      </c>
      <c r="C11">
        <v>406.59111111111099</v>
      </c>
      <c r="D11">
        <v>422.06469135802502</v>
      </c>
      <c r="E11">
        <v>402.48098765432098</v>
      </c>
      <c r="F11">
        <v>403.20345679012399</v>
      </c>
      <c r="G11">
        <v>388.613827160494</v>
      </c>
      <c r="H11">
        <v>414.11703703703699</v>
      </c>
      <c r="I11">
        <v>400.98864197530901</v>
      </c>
      <c r="J11">
        <v>389.78814814814803</v>
      </c>
      <c r="K11">
        <v>375.31160493827201</v>
      </c>
      <c r="L11">
        <v>406.16938271604897</v>
      </c>
      <c r="M11">
        <v>386.51703703703703</v>
      </c>
      <c r="N11">
        <v>422.087407407407</v>
      </c>
      <c r="O11">
        <v>395.88691358024698</v>
      </c>
      <c r="P11">
        <v>417.39753086419802</v>
      </c>
      <c r="Q11">
        <v>398.25037037036998</v>
      </c>
      <c r="R11">
        <v>438.35012345679002</v>
      </c>
      <c r="S11">
        <v>414.20444444444399</v>
      </c>
      <c r="T11">
        <v>442.41333333333301</v>
      </c>
      <c r="U11">
        <v>422.840987654321</v>
      </c>
      <c r="W11">
        <f t="shared" si="2"/>
        <v>2.9204938271599872</v>
      </c>
      <c r="X11">
        <f t="shared" si="0"/>
        <v>3.2192592592589904</v>
      </c>
      <c r="Y11">
        <f t="shared" si="0"/>
        <v>2.4098765432100322</v>
      </c>
      <c r="Z11">
        <f t="shared" si="0"/>
        <v>2.1674074074069836</v>
      </c>
      <c r="AA11">
        <f t="shared" si="0"/>
        <v>2.1782716049389705</v>
      </c>
      <c r="AB11">
        <f t="shared" si="0"/>
        <v>2.0997530864199803</v>
      </c>
      <c r="AC11">
        <f t="shared" si="0"/>
        <v>-0.24246913580299179</v>
      </c>
      <c r="AD11">
        <f t="shared" si="0"/>
        <v>0.72543209876602077</v>
      </c>
      <c r="AE11">
        <f t="shared" si="0"/>
        <v>0.75061728395002092</v>
      </c>
      <c r="AF11">
        <f t="shared" si="0"/>
        <v>1.6898765432100049</v>
      </c>
      <c r="AG11">
        <f t="shared" si="0"/>
        <v>2.1688888888879774</v>
      </c>
      <c r="AH11">
        <f t="shared" si="0"/>
        <v>1.8720987654320425</v>
      </c>
      <c r="AI11">
        <f t="shared" si="0"/>
        <v>2.7283950617280084</v>
      </c>
      <c r="AJ11">
        <f t="shared" si="0"/>
        <v>1.3209876543209589</v>
      </c>
      <c r="AK11">
        <f t="shared" si="0"/>
        <v>1.4706172839510145</v>
      </c>
      <c r="AL11">
        <f t="shared" si="0"/>
        <v>0.57382716049295368</v>
      </c>
      <c r="AM11">
        <f t="shared" si="0"/>
        <v>2.5145679012339883</v>
      </c>
      <c r="AN11">
        <f t="shared" si="0"/>
        <v>1.0612345679010105</v>
      </c>
      <c r="AO11">
        <f t="shared" si="0"/>
        <v>4.8395061728001565E-2</v>
      </c>
      <c r="AP11">
        <f t="shared" si="0"/>
        <v>1.4093827160489809</v>
      </c>
      <c r="AR11">
        <f t="shared" si="3"/>
        <v>1.4953086419760098</v>
      </c>
      <c r="AS11">
        <f t="shared" si="1"/>
        <v>1.1975308641970059</v>
      </c>
      <c r="AT11">
        <f t="shared" si="1"/>
        <v>0.80148148148199994</v>
      </c>
      <c r="AU11">
        <f t="shared" si="1"/>
        <v>0.98567901234599731</v>
      </c>
      <c r="AV11">
        <f t="shared" si="1"/>
        <v>1.3412345679019779</v>
      </c>
      <c r="AW11">
        <f t="shared" si="1"/>
        <v>1.6572839506169998</v>
      </c>
      <c r="AX11">
        <f t="shared" si="1"/>
        <v>0.87308641975297974</v>
      </c>
      <c r="AY11">
        <f t="shared" si="1"/>
        <v>1.8997530864199916</v>
      </c>
      <c r="AZ11">
        <f t="shared" si="1"/>
        <v>1.6567901234570002</v>
      </c>
      <c r="BA11">
        <f t="shared" si="1"/>
        <v>2.0602469135800163</v>
      </c>
      <c r="BB11">
        <f t="shared" si="1"/>
        <v>2.07901234567899</v>
      </c>
      <c r="BC11">
        <f t="shared" si="1"/>
        <v>1.9570370370369972</v>
      </c>
      <c r="BD11">
        <f t="shared" si="1"/>
        <v>3.4567901234569831</v>
      </c>
      <c r="BE11">
        <f t="shared" si="1"/>
        <v>3.7476543209879765</v>
      </c>
      <c r="BF11">
        <f t="shared" si="1"/>
        <v>6.6617283950619992</v>
      </c>
      <c r="BG11">
        <f t="shared" si="1"/>
        <v>7.2760493827159962</v>
      </c>
      <c r="BH11">
        <f t="shared" si="1"/>
        <v>17.654320987653989</v>
      </c>
      <c r="BI11">
        <f t="shared" si="1"/>
        <v>12.961975308641996</v>
      </c>
      <c r="BJ11">
        <f t="shared" si="1"/>
        <v>17.100740740741003</v>
      </c>
      <c r="BK11">
        <f t="shared" si="1"/>
        <v>22.756049382716014</v>
      </c>
      <c r="BL11">
        <f t="shared" si="1"/>
        <v>0</v>
      </c>
      <c r="BN11">
        <v>151.83950617284</v>
      </c>
      <c r="BO11">
        <v>151.014320987654</v>
      </c>
      <c r="BP11">
        <v>152.73777777777801</v>
      </c>
      <c r="BQ11">
        <v>151.36049382716101</v>
      </c>
      <c r="BR11">
        <v>149.55753086419799</v>
      </c>
      <c r="BS11">
        <v>151.26716049382699</v>
      </c>
      <c r="BT11">
        <v>149.03604938271599</v>
      </c>
      <c r="BU11">
        <v>153.902716049383</v>
      </c>
      <c r="BV11">
        <v>152.404938271605</v>
      </c>
      <c r="BW11">
        <v>152.323456790123</v>
      </c>
      <c r="BX11">
        <v>154.86666666666699</v>
      </c>
      <c r="BY11">
        <v>153.58123456790099</v>
      </c>
      <c r="BZ11">
        <v>159.35407407407399</v>
      </c>
      <c r="CA11">
        <v>158.03604938271599</v>
      </c>
      <c r="CB11">
        <v>168.42666666666699</v>
      </c>
      <c r="CC11">
        <v>168.44</v>
      </c>
      <c r="CD11">
        <v>199.453827160494</v>
      </c>
      <c r="CE11">
        <v>184.33728395061701</v>
      </c>
      <c r="CF11">
        <v>201.42370370370401</v>
      </c>
      <c r="CG11">
        <v>214.62567901234601</v>
      </c>
    </row>
    <row r="12" spans="1:85" x14ac:dyDescent="0.25">
      <c r="A12">
        <v>11</v>
      </c>
      <c r="B12">
        <v>429.47061728395101</v>
      </c>
      <c r="C12">
        <v>410.45234567901201</v>
      </c>
      <c r="D12">
        <v>425.78567901234601</v>
      </c>
      <c r="E12">
        <v>404.87308641975301</v>
      </c>
      <c r="F12">
        <v>405.27160493827199</v>
      </c>
      <c r="G12">
        <v>391.35456790123499</v>
      </c>
      <c r="H12">
        <v>417.45777777777801</v>
      </c>
      <c r="I12">
        <v>403.70765432098801</v>
      </c>
      <c r="J12">
        <v>391.28987654321003</v>
      </c>
      <c r="K12">
        <v>376.17135802469102</v>
      </c>
      <c r="L12">
        <v>410.06024691357999</v>
      </c>
      <c r="M12">
        <v>389.44790123456801</v>
      </c>
      <c r="N12">
        <v>424.04</v>
      </c>
      <c r="O12">
        <v>397.845432098765</v>
      </c>
      <c r="P12">
        <v>418.53481481481498</v>
      </c>
      <c r="Q12">
        <v>400.30962962963002</v>
      </c>
      <c r="R12">
        <v>440.77086419753101</v>
      </c>
      <c r="S12">
        <v>417.10518518518501</v>
      </c>
      <c r="T12">
        <v>446.77629629629598</v>
      </c>
      <c r="U12">
        <v>425.01580246913602</v>
      </c>
      <c r="W12">
        <f t="shared" si="2"/>
        <v>2.8775308641980359</v>
      </c>
      <c r="X12">
        <f t="shared" si="0"/>
        <v>3.8612345679010218</v>
      </c>
      <c r="Y12">
        <f t="shared" si="0"/>
        <v>3.720987654320993</v>
      </c>
      <c r="Z12">
        <f t="shared" si="0"/>
        <v>2.3920987654320243</v>
      </c>
      <c r="AA12">
        <f t="shared" si="0"/>
        <v>2.0681481481479977</v>
      </c>
      <c r="AB12">
        <f t="shared" si="0"/>
        <v>2.7407407407409892</v>
      </c>
      <c r="AC12">
        <f t="shared" si="0"/>
        <v>3.3407407407410119</v>
      </c>
      <c r="AD12">
        <f t="shared" si="0"/>
        <v>2.7190123456790047</v>
      </c>
      <c r="AE12">
        <f t="shared" si="0"/>
        <v>1.5017283950620026</v>
      </c>
      <c r="AF12">
        <f t="shared" si="0"/>
        <v>0.85975308641900483</v>
      </c>
      <c r="AG12">
        <f t="shared" si="0"/>
        <v>3.8908641975310161</v>
      </c>
      <c r="AH12">
        <f t="shared" si="0"/>
        <v>2.9308641975309797</v>
      </c>
      <c r="AI12">
        <f t="shared" si="0"/>
        <v>1.952592592593021</v>
      </c>
      <c r="AJ12">
        <f t="shared" si="0"/>
        <v>1.9585185185180194</v>
      </c>
      <c r="AK12">
        <f t="shared" si="0"/>
        <v>1.1372839506169612</v>
      </c>
      <c r="AL12">
        <f t="shared" si="0"/>
        <v>2.0592592592600454</v>
      </c>
      <c r="AM12">
        <f t="shared" si="0"/>
        <v>2.420740740740996</v>
      </c>
      <c r="AN12">
        <f t="shared" si="0"/>
        <v>2.9007407407410142</v>
      </c>
      <c r="AO12">
        <f t="shared" si="0"/>
        <v>4.3629629629629676</v>
      </c>
      <c r="AP12">
        <f t="shared" si="0"/>
        <v>2.1748148148150221</v>
      </c>
      <c r="AR12">
        <f t="shared" si="3"/>
        <v>1.5333333333329904</v>
      </c>
      <c r="AS12">
        <f t="shared" si="1"/>
        <v>2.1214814814819931</v>
      </c>
      <c r="AT12">
        <f t="shared" si="1"/>
        <v>1.9758024691359992</v>
      </c>
      <c r="AU12">
        <f t="shared" si="1"/>
        <v>2.3985185185179887</v>
      </c>
      <c r="AV12">
        <f t="shared" si="1"/>
        <v>1.3639506172840186</v>
      </c>
      <c r="AW12">
        <f t="shared" si="1"/>
        <v>2.4933333333340215</v>
      </c>
      <c r="AX12">
        <f t="shared" si="1"/>
        <v>1.580740740741021</v>
      </c>
      <c r="AY12">
        <f t="shared" si="1"/>
        <v>2.0799999999999841</v>
      </c>
      <c r="AZ12">
        <f t="shared" si="1"/>
        <v>1.6390123456789922</v>
      </c>
      <c r="BA12">
        <f t="shared" si="1"/>
        <v>1.9511111111119988</v>
      </c>
      <c r="BB12">
        <f t="shared" si="1"/>
        <v>2.5150617283950112</v>
      </c>
      <c r="BC12">
        <f t="shared" si="1"/>
        <v>2.3076543209880072</v>
      </c>
      <c r="BD12">
        <f t="shared" si="1"/>
        <v>4.5901234567899962</v>
      </c>
      <c r="BE12">
        <f t="shared" si="1"/>
        <v>5.6849382716050059</v>
      </c>
      <c r="BF12">
        <f t="shared" si="1"/>
        <v>11.389629629629013</v>
      </c>
      <c r="BG12">
        <f t="shared" si="1"/>
        <v>11.126913580246992</v>
      </c>
      <c r="BH12">
        <f t="shared" si="1"/>
        <v>25.167407407407012</v>
      </c>
      <c r="BI12">
        <f t="shared" si="1"/>
        <v>17.50864197530899</v>
      </c>
      <c r="BJ12">
        <f t="shared" si="1"/>
        <v>24.793580246912995</v>
      </c>
      <c r="BK12">
        <f t="shared" si="1"/>
        <v>29.319999999999993</v>
      </c>
      <c r="BL12">
        <f t="shared" si="1"/>
        <v>0</v>
      </c>
      <c r="BN12">
        <v>153.37283950617299</v>
      </c>
      <c r="BO12">
        <v>153.135802469136</v>
      </c>
      <c r="BP12">
        <v>154.71358024691401</v>
      </c>
      <c r="BQ12">
        <v>153.759012345679</v>
      </c>
      <c r="BR12">
        <v>150.921481481482</v>
      </c>
      <c r="BS12">
        <v>153.76049382716101</v>
      </c>
      <c r="BT12">
        <v>150.61679012345701</v>
      </c>
      <c r="BU12">
        <v>155.98271604938299</v>
      </c>
      <c r="BV12">
        <v>154.043950617284</v>
      </c>
      <c r="BW12">
        <v>154.274567901235</v>
      </c>
      <c r="BX12">
        <v>157.381728395062</v>
      </c>
      <c r="BY12">
        <v>155.888888888889</v>
      </c>
      <c r="BZ12">
        <v>163.94419753086399</v>
      </c>
      <c r="CA12">
        <v>163.72098765432099</v>
      </c>
      <c r="CB12">
        <v>179.816296296296</v>
      </c>
      <c r="CC12">
        <v>179.56691358024699</v>
      </c>
      <c r="CD12">
        <v>224.62123456790101</v>
      </c>
      <c r="CE12">
        <v>201.845925925926</v>
      </c>
      <c r="CF12">
        <v>226.217283950617</v>
      </c>
      <c r="CG12">
        <v>243.94567901234601</v>
      </c>
    </row>
    <row r="13" spans="1:85" x14ac:dyDescent="0.25">
      <c r="A13">
        <v>12</v>
      </c>
      <c r="B13">
        <v>435.89975308641999</v>
      </c>
      <c r="C13">
        <v>415.183703703704</v>
      </c>
      <c r="D13">
        <v>429.59209876543201</v>
      </c>
      <c r="E13">
        <v>408.589135802469</v>
      </c>
      <c r="F13">
        <v>408.037530864198</v>
      </c>
      <c r="G13">
        <v>393.90074074074101</v>
      </c>
      <c r="H13">
        <v>418.24</v>
      </c>
      <c r="I13">
        <v>406.482469135803</v>
      </c>
      <c r="J13">
        <v>392.64098765432101</v>
      </c>
      <c r="K13">
        <v>378.53777777777799</v>
      </c>
      <c r="L13">
        <v>409.80790123456802</v>
      </c>
      <c r="M13">
        <v>389.589135802469</v>
      </c>
      <c r="N13">
        <v>426.00740740740702</v>
      </c>
      <c r="O13">
        <v>399.633086419753</v>
      </c>
      <c r="P13">
        <v>421.11308641975302</v>
      </c>
      <c r="Q13">
        <v>402.40049382716097</v>
      </c>
      <c r="R13">
        <v>442.62419753086402</v>
      </c>
      <c r="S13">
        <v>417.18666666666701</v>
      </c>
      <c r="T13">
        <v>448.13382716049398</v>
      </c>
      <c r="U13">
        <v>427.48740740740698</v>
      </c>
      <c r="W13">
        <f t="shared" si="2"/>
        <v>6.4291358024689771</v>
      </c>
      <c r="X13">
        <f t="shared" si="0"/>
        <v>4.7313580246919855</v>
      </c>
      <c r="Y13">
        <f t="shared" si="0"/>
        <v>3.8064197530860042</v>
      </c>
      <c r="Z13">
        <f t="shared" si="0"/>
        <v>3.7160493827159939</v>
      </c>
      <c r="AA13">
        <f t="shared" si="0"/>
        <v>2.7659259259260125</v>
      </c>
      <c r="AB13">
        <f t="shared" si="0"/>
        <v>2.5461728395060277</v>
      </c>
      <c r="AC13">
        <f t="shared" si="0"/>
        <v>0.78222222222200344</v>
      </c>
      <c r="AD13">
        <f t="shared" si="0"/>
        <v>2.774814814814988</v>
      </c>
      <c r="AE13">
        <f t="shared" si="0"/>
        <v>1.3511111111109813</v>
      </c>
      <c r="AF13">
        <f t="shared" si="0"/>
        <v>2.3664197530869728</v>
      </c>
      <c r="AG13">
        <f t="shared" si="0"/>
        <v>-0.25234567901196669</v>
      </c>
      <c r="AH13">
        <f t="shared" si="0"/>
        <v>0.14123456790099453</v>
      </c>
      <c r="AI13">
        <f t="shared" si="0"/>
        <v>1.9674074074069949</v>
      </c>
      <c r="AJ13">
        <f t="shared" si="0"/>
        <v>1.7876543209879969</v>
      </c>
      <c r="AK13">
        <f t="shared" si="0"/>
        <v>2.5782716049380383</v>
      </c>
      <c r="AL13">
        <f t="shared" si="0"/>
        <v>2.0908641975309479</v>
      </c>
      <c r="AM13">
        <f t="shared" si="0"/>
        <v>1.853333333333012</v>
      </c>
      <c r="AN13">
        <f t="shared" si="0"/>
        <v>8.1481481482001072E-2</v>
      </c>
      <c r="AO13">
        <f t="shared" si="0"/>
        <v>1.3575308641979973</v>
      </c>
      <c r="AP13">
        <f t="shared" si="0"/>
        <v>2.4716049382709571</v>
      </c>
      <c r="AR13">
        <f t="shared" si="3"/>
        <v>2.3817283950619981</v>
      </c>
      <c r="AS13">
        <f t="shared" si="1"/>
        <v>1.030123456789994</v>
      </c>
      <c r="AT13">
        <f t="shared" si="1"/>
        <v>2.1995061728389942</v>
      </c>
      <c r="AU13">
        <f t="shared" si="1"/>
        <v>1.242469135801997</v>
      </c>
      <c r="AV13">
        <f t="shared" si="1"/>
        <v>1.1081481481479898</v>
      </c>
      <c r="AW13">
        <f t="shared" si="1"/>
        <v>1.7920987654319731</v>
      </c>
      <c r="AX13">
        <f t="shared" si="1"/>
        <v>1.1960493827159837</v>
      </c>
      <c r="AY13">
        <f t="shared" si="1"/>
        <v>3.0158024691360197</v>
      </c>
      <c r="AZ13">
        <f t="shared" si="1"/>
        <v>2.6962962962959978</v>
      </c>
      <c r="BA13">
        <f t="shared" si="1"/>
        <v>2.3417283950610113</v>
      </c>
      <c r="BB13">
        <f t="shared" si="1"/>
        <v>3.5456790123450048</v>
      </c>
      <c r="BC13">
        <f t="shared" si="1"/>
        <v>3.9180246913579992</v>
      </c>
      <c r="BD13">
        <f t="shared" si="1"/>
        <v>7.287901234568011</v>
      </c>
      <c r="BE13">
        <f t="shared" si="1"/>
        <v>7.0760493827160076</v>
      </c>
      <c r="BF13">
        <f t="shared" si="1"/>
        <v>15.256296296296995</v>
      </c>
      <c r="BG13">
        <f t="shared" si="1"/>
        <v>15.851358024691024</v>
      </c>
      <c r="BH13">
        <f t="shared" si="1"/>
        <v>34.504197530863962</v>
      </c>
      <c r="BI13">
        <f t="shared" si="1"/>
        <v>23.874567901234002</v>
      </c>
      <c r="BJ13">
        <f t="shared" si="1"/>
        <v>32.929382716049986</v>
      </c>
      <c r="BK13">
        <f t="shared" si="1"/>
        <v>39.690370370370005</v>
      </c>
      <c r="BL13">
        <f t="shared" si="1"/>
        <v>0</v>
      </c>
      <c r="BN13">
        <v>155.75456790123499</v>
      </c>
      <c r="BO13">
        <v>154.16592592592599</v>
      </c>
      <c r="BP13">
        <v>156.913086419753</v>
      </c>
      <c r="BQ13">
        <v>155.00148148148099</v>
      </c>
      <c r="BR13">
        <v>152.02962962962999</v>
      </c>
      <c r="BS13">
        <v>155.55259259259299</v>
      </c>
      <c r="BT13">
        <v>151.81283950617299</v>
      </c>
      <c r="BU13">
        <v>158.99851851851901</v>
      </c>
      <c r="BV13">
        <v>156.74024691357999</v>
      </c>
      <c r="BW13">
        <v>156.61629629629601</v>
      </c>
      <c r="BX13">
        <v>160.927407407407</v>
      </c>
      <c r="BY13">
        <v>159.806913580247</v>
      </c>
      <c r="BZ13">
        <v>171.232098765432</v>
      </c>
      <c r="CA13">
        <v>170.797037037037</v>
      </c>
      <c r="CB13">
        <v>195.072592592593</v>
      </c>
      <c r="CC13">
        <v>195.41827160493801</v>
      </c>
      <c r="CD13">
        <v>259.12543209876497</v>
      </c>
      <c r="CE13">
        <v>225.72049382716</v>
      </c>
      <c r="CF13">
        <v>259.14666666666699</v>
      </c>
      <c r="CG13">
        <v>283.63604938271601</v>
      </c>
    </row>
    <row r="14" spans="1:85" x14ac:dyDescent="0.25">
      <c r="A14">
        <v>13</v>
      </c>
      <c r="B14">
        <v>442.51604938271601</v>
      </c>
      <c r="C14">
        <v>420.09530864197501</v>
      </c>
      <c r="D14">
        <v>435.45333333333298</v>
      </c>
      <c r="E14">
        <v>414.433580246914</v>
      </c>
      <c r="F14">
        <v>410.00888888888898</v>
      </c>
      <c r="G14">
        <v>397.67851851851901</v>
      </c>
      <c r="H14">
        <v>420.36641975308601</v>
      </c>
      <c r="I14">
        <v>408.99012345679</v>
      </c>
      <c r="J14">
        <v>396.202962962963</v>
      </c>
      <c r="K14">
        <v>380.63456790123502</v>
      </c>
      <c r="L14">
        <v>413.285432098765</v>
      </c>
      <c r="M14">
        <v>392.51061728395098</v>
      </c>
      <c r="N14">
        <v>428.34074074074101</v>
      </c>
      <c r="O14">
        <v>402.32592592592601</v>
      </c>
      <c r="P14">
        <v>423.27061728395103</v>
      </c>
      <c r="Q14">
        <v>404.33382716049402</v>
      </c>
      <c r="R14">
        <v>447.65185185185197</v>
      </c>
      <c r="S14">
        <v>418.62074074074098</v>
      </c>
      <c r="T14">
        <v>450.78469135802499</v>
      </c>
      <c r="U14">
        <v>429.154074074074</v>
      </c>
      <c r="W14">
        <f t="shared" si="2"/>
        <v>6.6162962962960137</v>
      </c>
      <c r="X14">
        <f t="shared" si="0"/>
        <v>4.9116049382710116</v>
      </c>
      <c r="Y14">
        <f t="shared" si="0"/>
        <v>5.861234567900965</v>
      </c>
      <c r="Z14">
        <f t="shared" si="0"/>
        <v>5.8444444444450028</v>
      </c>
      <c r="AA14">
        <f t="shared" si="0"/>
        <v>1.9713580246909714</v>
      </c>
      <c r="AB14">
        <f t="shared" si="0"/>
        <v>3.7777777777779988</v>
      </c>
      <c r="AC14">
        <f t="shared" si="0"/>
        <v>2.1264197530859974</v>
      </c>
      <c r="AD14">
        <f t="shared" si="0"/>
        <v>2.507654320987001</v>
      </c>
      <c r="AE14">
        <f t="shared" si="0"/>
        <v>3.5619753086419905</v>
      </c>
      <c r="AF14">
        <f t="shared" si="0"/>
        <v>2.0967901234570263</v>
      </c>
      <c r="AG14">
        <f t="shared" si="0"/>
        <v>3.4775308641969787</v>
      </c>
      <c r="AH14">
        <f t="shared" si="0"/>
        <v>2.9214814814819761</v>
      </c>
      <c r="AI14">
        <f t="shared" si="0"/>
        <v>2.3333333333339965</v>
      </c>
      <c r="AJ14">
        <f t="shared" si="0"/>
        <v>2.6928395061730157</v>
      </c>
      <c r="AK14">
        <f t="shared" si="0"/>
        <v>2.1575308641980087</v>
      </c>
      <c r="AL14">
        <f t="shared" si="0"/>
        <v>1.9333333333330529</v>
      </c>
      <c r="AM14">
        <f t="shared" si="0"/>
        <v>5.0276543209879492</v>
      </c>
      <c r="AN14">
        <f t="shared" si="0"/>
        <v>1.4340740740739761</v>
      </c>
      <c r="AO14">
        <f t="shared" si="0"/>
        <v>2.650864197531007</v>
      </c>
      <c r="AP14">
        <f t="shared" si="0"/>
        <v>1.6666666666670267</v>
      </c>
      <c r="AR14">
        <f t="shared" si="3"/>
        <v>3.3313580246910135</v>
      </c>
      <c r="AS14">
        <f t="shared" si="1"/>
        <v>3.1140740740740114</v>
      </c>
      <c r="AT14">
        <f t="shared" si="1"/>
        <v>3.2972839506169862</v>
      </c>
      <c r="AU14">
        <f t="shared" si="1"/>
        <v>3.880987654321018</v>
      </c>
      <c r="AV14">
        <f t="shared" si="1"/>
        <v>3.0054320987649987</v>
      </c>
      <c r="AW14">
        <f t="shared" si="1"/>
        <v>3.0587654320979993</v>
      </c>
      <c r="AX14">
        <f t="shared" si="1"/>
        <v>1.1609876543210191</v>
      </c>
      <c r="AY14">
        <f t="shared" si="1"/>
        <v>4.2019753086420053</v>
      </c>
      <c r="AZ14">
        <f t="shared" si="1"/>
        <v>3.29283950617301</v>
      </c>
      <c r="BA14">
        <f t="shared" si="1"/>
        <v>3.6345679012349876</v>
      </c>
      <c r="BB14">
        <f t="shared" si="1"/>
        <v>6.134320987655002</v>
      </c>
      <c r="BC14">
        <f t="shared" si="1"/>
        <v>5.5945679012340008</v>
      </c>
      <c r="BD14">
        <f t="shared" si="1"/>
        <v>11.153086419753009</v>
      </c>
      <c r="BE14">
        <f t="shared" si="1"/>
        <v>12.058765432098994</v>
      </c>
      <c r="BF14">
        <f t="shared" si="1"/>
        <v>22.371851851851005</v>
      </c>
      <c r="BG14">
        <f t="shared" si="1"/>
        <v>23.404444444444977</v>
      </c>
      <c r="BH14">
        <f t="shared" si="1"/>
        <v>49.39851851851904</v>
      </c>
      <c r="BI14">
        <f t="shared" si="1"/>
        <v>34.695308641975998</v>
      </c>
      <c r="BJ14">
        <f t="shared" si="1"/>
        <v>43.258765432098016</v>
      </c>
      <c r="BK14">
        <f t="shared" si="1"/>
        <v>53.52197530864197</v>
      </c>
      <c r="BL14">
        <f t="shared" si="1"/>
        <v>0</v>
      </c>
      <c r="BN14">
        <v>159.08592592592601</v>
      </c>
      <c r="BO14">
        <v>157.28</v>
      </c>
      <c r="BP14">
        <v>160.21037037036999</v>
      </c>
      <c r="BQ14">
        <v>158.88246913580201</v>
      </c>
      <c r="BR14">
        <v>155.03506172839499</v>
      </c>
      <c r="BS14">
        <v>158.61135802469099</v>
      </c>
      <c r="BT14">
        <v>152.97382716049401</v>
      </c>
      <c r="BU14">
        <v>163.20049382716101</v>
      </c>
      <c r="BV14">
        <v>160.033086419753</v>
      </c>
      <c r="BW14">
        <v>160.250864197531</v>
      </c>
      <c r="BX14">
        <v>167.061728395062</v>
      </c>
      <c r="BY14">
        <v>165.401481481481</v>
      </c>
      <c r="BZ14">
        <v>182.38518518518501</v>
      </c>
      <c r="CA14">
        <v>182.85580246913599</v>
      </c>
      <c r="CB14">
        <v>217.444444444444</v>
      </c>
      <c r="CC14">
        <v>218.82271604938299</v>
      </c>
      <c r="CD14">
        <v>308.52395061728402</v>
      </c>
      <c r="CE14">
        <v>260.415802469136</v>
      </c>
      <c r="CF14">
        <v>302.405432098765</v>
      </c>
      <c r="CG14">
        <v>337.15802469135798</v>
      </c>
    </row>
    <row r="15" spans="1:85" x14ac:dyDescent="0.25">
      <c r="A15">
        <v>14</v>
      </c>
      <c r="B15">
        <v>451.26172839506199</v>
      </c>
      <c r="C15">
        <v>429.45185185185198</v>
      </c>
      <c r="D15">
        <v>442.31308641975301</v>
      </c>
      <c r="E15">
        <v>419.36444444444402</v>
      </c>
      <c r="F15">
        <v>413.30222222222199</v>
      </c>
      <c r="G15">
        <v>402.26765432098802</v>
      </c>
      <c r="H15">
        <v>421.53876543209901</v>
      </c>
      <c r="I15">
        <v>413.20987654320999</v>
      </c>
      <c r="J15">
        <v>398.44592592592602</v>
      </c>
      <c r="K15">
        <v>384.27901234567901</v>
      </c>
      <c r="L15">
        <v>415.10419753086398</v>
      </c>
      <c r="M15">
        <v>393.57580246913602</v>
      </c>
      <c r="N15">
        <v>430.672098765432</v>
      </c>
      <c r="O15">
        <v>404.232098765432</v>
      </c>
      <c r="P15">
        <v>425.18518518518499</v>
      </c>
      <c r="Q15">
        <v>406.82024691357998</v>
      </c>
      <c r="R15">
        <v>448.76148148148201</v>
      </c>
      <c r="S15">
        <v>421.09679012345703</v>
      </c>
      <c r="T15">
        <v>452.19555555555598</v>
      </c>
      <c r="U15">
        <v>431.82271604938302</v>
      </c>
      <c r="W15">
        <f t="shared" si="2"/>
        <v>8.7456790123459882</v>
      </c>
      <c r="X15">
        <f t="shared" si="0"/>
        <v>9.3565432098769747</v>
      </c>
      <c r="Y15">
        <f t="shared" si="0"/>
        <v>6.859753086420028</v>
      </c>
      <c r="Z15">
        <f t="shared" si="0"/>
        <v>4.9308641975300134</v>
      </c>
      <c r="AA15">
        <f t="shared" si="0"/>
        <v>3.2933333333330097</v>
      </c>
      <c r="AB15">
        <f t="shared" si="0"/>
        <v>4.5891358024690021</v>
      </c>
      <c r="AC15">
        <f t="shared" si="0"/>
        <v>1.1723456790130058</v>
      </c>
      <c r="AD15">
        <f t="shared" si="0"/>
        <v>4.2197530864199848</v>
      </c>
      <c r="AE15">
        <f t="shared" si="0"/>
        <v>2.2429629629630199</v>
      </c>
      <c r="AF15">
        <f t="shared" si="0"/>
        <v>3.644444444443991</v>
      </c>
      <c r="AG15">
        <f t="shared" si="0"/>
        <v>1.818765432098985</v>
      </c>
      <c r="AH15">
        <f t="shared" si="0"/>
        <v>1.0651851851850438</v>
      </c>
      <c r="AI15">
        <f t="shared" si="0"/>
        <v>2.3313580246909851</v>
      </c>
      <c r="AJ15">
        <f t="shared" si="0"/>
        <v>1.9061728395059845</v>
      </c>
      <c r="AK15">
        <f t="shared" si="0"/>
        <v>1.9145679012339656</v>
      </c>
      <c r="AL15">
        <f t="shared" si="0"/>
        <v>2.4864197530859542</v>
      </c>
      <c r="AM15">
        <f t="shared" ref="AM15:AM78" si="4">R15-R14</f>
        <v>1.1096296296300352</v>
      </c>
      <c r="AN15">
        <f t="shared" ref="AN15:AN78" si="5">S15-S14</f>
        <v>2.4760493827160417</v>
      </c>
      <c r="AO15">
        <f t="shared" ref="AO15:AO78" si="6">T15-T14</f>
        <v>1.4108641975309979</v>
      </c>
      <c r="AP15">
        <f t="shared" ref="AP15:AP78" si="7">U15-U14</f>
        <v>2.6686419753090149</v>
      </c>
      <c r="AR15">
        <f t="shared" si="3"/>
        <v>2.5861728395059913</v>
      </c>
      <c r="AS15">
        <f t="shared" si="1"/>
        <v>3.5214814814819988</v>
      </c>
      <c r="AT15">
        <f t="shared" si="1"/>
        <v>3.7333333333340022</v>
      </c>
      <c r="AU15">
        <f t="shared" si="1"/>
        <v>3.2340740740749823</v>
      </c>
      <c r="AV15">
        <f t="shared" si="1"/>
        <v>2.2819753086420178</v>
      </c>
      <c r="AW15">
        <f t="shared" si="1"/>
        <v>3.8701234567910205</v>
      </c>
      <c r="AX15">
        <f t="shared" si="1"/>
        <v>2.628148148148</v>
      </c>
      <c r="AY15">
        <f t="shared" si="1"/>
        <v>4.5985185185179773</v>
      </c>
      <c r="AZ15">
        <f t="shared" si="1"/>
        <v>5.490864197530982</v>
      </c>
      <c r="BA15">
        <f t="shared" si="1"/>
        <v>5.8602469135799993</v>
      </c>
      <c r="BB15">
        <f t="shared" si="1"/>
        <v>8.1209876543209987</v>
      </c>
      <c r="BC15">
        <f t="shared" si="1"/>
        <v>8.7071604938280132</v>
      </c>
      <c r="BD15">
        <f t="shared" si="1"/>
        <v>16.414814814815003</v>
      </c>
      <c r="BE15">
        <f t="shared" si="1"/>
        <v>16.344691358025017</v>
      </c>
      <c r="BF15">
        <f t="shared" si="1"/>
        <v>32.098271604938986</v>
      </c>
      <c r="BG15">
        <f t="shared" si="1"/>
        <v>33.721975308642016</v>
      </c>
      <c r="BH15">
        <f t="shared" ref="BH15:BH78" si="8">CD15-CD14</f>
        <v>68.263209876542987</v>
      </c>
      <c r="BI15">
        <f t="shared" ref="BI15:BI78" si="9">CE15-CE14</f>
        <v>46.477530864196979</v>
      </c>
      <c r="BJ15">
        <f t="shared" ref="BJ15:BJ78" si="10">CF15-CF14</f>
        <v>58.69333333333401</v>
      </c>
      <c r="BK15">
        <f t="shared" ref="BK15:BK78" si="11">CG15-CG14</f>
        <v>72.376296296296005</v>
      </c>
      <c r="BL15">
        <f t="shared" ref="BL15:BL78" si="12">CH15-CH14</f>
        <v>0</v>
      </c>
      <c r="BN15">
        <v>161.672098765432</v>
      </c>
      <c r="BO15">
        <v>160.801481481482</v>
      </c>
      <c r="BP15">
        <v>163.94370370370399</v>
      </c>
      <c r="BQ15">
        <v>162.11654320987699</v>
      </c>
      <c r="BR15">
        <v>157.31703703703701</v>
      </c>
      <c r="BS15">
        <v>162.48148148148201</v>
      </c>
      <c r="BT15">
        <v>155.60197530864201</v>
      </c>
      <c r="BU15">
        <v>167.79901234567899</v>
      </c>
      <c r="BV15">
        <v>165.52395061728399</v>
      </c>
      <c r="BW15">
        <v>166.111111111111</v>
      </c>
      <c r="BX15">
        <v>175.182716049383</v>
      </c>
      <c r="BY15">
        <v>174.10864197530901</v>
      </c>
      <c r="BZ15">
        <v>198.8</v>
      </c>
      <c r="CA15">
        <v>199.20049382716101</v>
      </c>
      <c r="CB15">
        <v>249.54271604938299</v>
      </c>
      <c r="CC15">
        <v>252.54469135802501</v>
      </c>
      <c r="CD15">
        <v>376.787160493827</v>
      </c>
      <c r="CE15">
        <v>306.89333333333298</v>
      </c>
      <c r="CF15">
        <v>361.09876543209901</v>
      </c>
      <c r="CG15">
        <v>409.53432098765398</v>
      </c>
    </row>
    <row r="16" spans="1:85" x14ac:dyDescent="0.25">
      <c r="A16">
        <v>15</v>
      </c>
      <c r="B16">
        <v>460.680493827161</v>
      </c>
      <c r="C16">
        <v>439.09333333333302</v>
      </c>
      <c r="D16">
        <v>450.30666666666701</v>
      </c>
      <c r="E16">
        <v>426.266172839506</v>
      </c>
      <c r="F16">
        <v>417.98222222222199</v>
      </c>
      <c r="G16">
        <v>408.60740740740698</v>
      </c>
      <c r="H16">
        <v>424.305185185185</v>
      </c>
      <c r="I16">
        <v>418.45679012345698</v>
      </c>
      <c r="J16">
        <v>402.579259259259</v>
      </c>
      <c r="K16">
        <v>387.29679012345701</v>
      </c>
      <c r="L16">
        <v>419.06962962963001</v>
      </c>
      <c r="M16">
        <v>397.51753086419802</v>
      </c>
      <c r="N16">
        <v>433.70864197530898</v>
      </c>
      <c r="O16">
        <v>408.13086419753103</v>
      </c>
      <c r="P16">
        <v>428.94913580246902</v>
      </c>
      <c r="Q16">
        <v>411.386172839506</v>
      </c>
      <c r="R16">
        <v>453.97283950617299</v>
      </c>
      <c r="S16">
        <v>424.35407407407399</v>
      </c>
      <c r="T16">
        <v>454.97679012345702</v>
      </c>
      <c r="U16">
        <v>436.235555555556</v>
      </c>
      <c r="W16">
        <f t="shared" si="2"/>
        <v>9.4187654320990077</v>
      </c>
      <c r="X16">
        <f t="shared" ref="X16:X79" si="13">C16-C15</f>
        <v>9.641481481481037</v>
      </c>
      <c r="Y16">
        <f t="shared" ref="Y16:Y79" si="14">D16-D15</f>
        <v>7.9935802469140071</v>
      </c>
      <c r="Z16">
        <f t="shared" ref="Z16:Z79" si="15">E16-E15</f>
        <v>6.9017283950619799</v>
      </c>
      <c r="AA16">
        <f t="shared" ref="AA16:AA79" si="16">F16-F15</f>
        <v>4.6800000000000068</v>
      </c>
      <c r="AB16">
        <f t="shared" ref="AB16:AB79" si="17">G16-G15</f>
        <v>6.3397530864189662</v>
      </c>
      <c r="AC16">
        <f t="shared" ref="AC16:AC79" si="18">H16-H15</f>
        <v>2.7664197530859838</v>
      </c>
      <c r="AD16">
        <f t="shared" ref="AD16:AD79" si="19">I16-I15</f>
        <v>5.2469135802469964</v>
      </c>
      <c r="AE16">
        <f t="shared" ref="AE16:AE79" si="20">J16-J15</f>
        <v>4.1333333333329847</v>
      </c>
      <c r="AF16">
        <f t="shared" ref="AF16:AF79" si="21">K16-K15</f>
        <v>3.0177777777780079</v>
      </c>
      <c r="AG16">
        <f t="shared" ref="AG16:AG79" si="22">L16-L15</f>
        <v>3.9654320987660299</v>
      </c>
      <c r="AH16">
        <f t="shared" ref="AH16:AH79" si="23">M16-M15</f>
        <v>3.9417283950620003</v>
      </c>
      <c r="AI16">
        <f t="shared" ref="AI16:AI79" si="24">N16-N15</f>
        <v>3.0365432098769816</v>
      </c>
      <c r="AJ16">
        <f t="shared" ref="AJ16:AJ79" si="25">O16-O15</f>
        <v>3.8987654320990259</v>
      </c>
      <c r="AK16">
        <f t="shared" ref="AK16:AK79" si="26">P16-P15</f>
        <v>3.7639506172840242</v>
      </c>
      <c r="AL16">
        <f t="shared" ref="AL16:AL79" si="27">Q16-Q15</f>
        <v>4.5659259259260239</v>
      </c>
      <c r="AM16">
        <f t="shared" si="4"/>
        <v>5.2113580246909805</v>
      </c>
      <c r="AN16">
        <f t="shared" si="5"/>
        <v>3.2572839506169657</v>
      </c>
      <c r="AO16">
        <f t="shared" si="6"/>
        <v>2.7812345679010377</v>
      </c>
      <c r="AP16">
        <f t="shared" si="7"/>
        <v>4.4128395061729861</v>
      </c>
      <c r="AR16">
        <f t="shared" si="3"/>
        <v>4.8548148148150005</v>
      </c>
      <c r="AS16">
        <f t="shared" ref="AS16:AS79" si="28">BO16-BO15</f>
        <v>3.7496296296289984</v>
      </c>
      <c r="AT16">
        <f t="shared" ref="AT16:AT79" si="29">BP16-BP15</f>
        <v>5.7279012345680087</v>
      </c>
      <c r="AU16">
        <f t="shared" ref="AU16:AU79" si="30">BQ16-BQ15</f>
        <v>5.2849382716040054</v>
      </c>
      <c r="AV16">
        <f t="shared" ref="AV16:AV79" si="31">BR16-BR15</f>
        <v>3.8938271604939985</v>
      </c>
      <c r="AW16">
        <f t="shared" ref="AW16:AW79" si="32">BS16-BS15</f>
        <v>5.8246913580239834</v>
      </c>
      <c r="AX16">
        <f t="shared" ref="AX16:AX79" si="33">BT16-BT15</f>
        <v>3.0528395061730009</v>
      </c>
      <c r="AY16">
        <f t="shared" ref="AY16:AY79" si="34">BU16-BU15</f>
        <v>6.7590123456790252</v>
      </c>
      <c r="AZ16">
        <f t="shared" ref="AZ16:AZ79" si="35">BV16-BV15</f>
        <v>6.885925925926017</v>
      </c>
      <c r="BA16">
        <f t="shared" ref="BA16:BA79" si="36">BW16-BW15</f>
        <v>7.4286419753090058</v>
      </c>
      <c r="BB16">
        <f t="shared" ref="BB16:BB79" si="37">BX16-BX15</f>
        <v>11.492839506172999</v>
      </c>
      <c r="BC16">
        <f t="shared" ref="BC16:BC79" si="38">BY16-BY15</f>
        <v>10.439012345678975</v>
      </c>
      <c r="BD16">
        <f t="shared" ref="BD16:BD79" si="39">BZ16-BZ15</f>
        <v>21.578765432098976</v>
      </c>
      <c r="BE16">
        <f t="shared" ref="BE16:BE79" si="40">CA16-CA15</f>
        <v>22.508641975307995</v>
      </c>
      <c r="BF16">
        <f t="shared" ref="BF16:BF79" si="41">CB16-CB15</f>
        <v>42.50716049382703</v>
      </c>
      <c r="BG16">
        <f t="shared" ref="BG16:BG79" si="42">CC16-CC15</f>
        <v>44.483950617283966</v>
      </c>
      <c r="BH16">
        <f t="shared" si="8"/>
        <v>85.90172839506198</v>
      </c>
      <c r="BI16">
        <f t="shared" si="9"/>
        <v>58.426172839507046</v>
      </c>
      <c r="BJ16">
        <f t="shared" si="10"/>
        <v>72.299259259258974</v>
      </c>
      <c r="BK16">
        <f t="shared" si="11"/>
        <v>90.04000000000002</v>
      </c>
      <c r="BL16">
        <f t="shared" si="12"/>
        <v>0</v>
      </c>
      <c r="BN16">
        <v>166.526913580247</v>
      </c>
      <c r="BO16">
        <v>164.551111111111</v>
      </c>
      <c r="BP16">
        <v>169.671604938272</v>
      </c>
      <c r="BQ16">
        <v>167.401481481481</v>
      </c>
      <c r="BR16">
        <v>161.21086419753101</v>
      </c>
      <c r="BS16">
        <v>168.30617283950599</v>
      </c>
      <c r="BT16">
        <v>158.65481481481501</v>
      </c>
      <c r="BU16">
        <v>174.55802469135801</v>
      </c>
      <c r="BV16">
        <v>172.40987654321</v>
      </c>
      <c r="BW16">
        <v>173.53975308642001</v>
      </c>
      <c r="BX16">
        <v>186.675555555556</v>
      </c>
      <c r="BY16">
        <v>184.54765432098799</v>
      </c>
      <c r="BZ16">
        <v>220.37876543209899</v>
      </c>
      <c r="CA16">
        <v>221.70913580246901</v>
      </c>
      <c r="CB16">
        <v>292.04987654321002</v>
      </c>
      <c r="CC16">
        <v>297.02864197530897</v>
      </c>
      <c r="CD16">
        <v>462.68888888888898</v>
      </c>
      <c r="CE16">
        <v>365.31950617284002</v>
      </c>
      <c r="CF16">
        <v>433.39802469135799</v>
      </c>
      <c r="CG16">
        <v>499.574320987654</v>
      </c>
    </row>
    <row r="17" spans="1:85" x14ac:dyDescent="0.25">
      <c r="A17">
        <v>16</v>
      </c>
      <c r="B17">
        <v>472.92790123456803</v>
      </c>
      <c r="C17">
        <v>451.18074074074099</v>
      </c>
      <c r="D17">
        <v>461.98024691358</v>
      </c>
      <c r="E17">
        <v>437.76839506172797</v>
      </c>
      <c r="F17">
        <v>423.19950617284002</v>
      </c>
      <c r="G17">
        <v>415.61777777777797</v>
      </c>
      <c r="H17">
        <v>427.98716049382699</v>
      </c>
      <c r="I17">
        <v>424.38024691357998</v>
      </c>
      <c r="J17">
        <v>405.76395061728402</v>
      </c>
      <c r="K17">
        <v>391.946172839506</v>
      </c>
      <c r="L17">
        <v>423.38518518518498</v>
      </c>
      <c r="M17">
        <v>401.27851851851898</v>
      </c>
      <c r="N17">
        <v>437.014814814815</v>
      </c>
      <c r="O17">
        <v>412.79950617283998</v>
      </c>
      <c r="P17">
        <v>432.65185185185197</v>
      </c>
      <c r="Q17">
        <v>416.23111111111098</v>
      </c>
      <c r="R17">
        <v>457.931851851852</v>
      </c>
      <c r="S17">
        <v>428.25382716049398</v>
      </c>
      <c r="T17">
        <v>458.53135802469097</v>
      </c>
      <c r="U17">
        <v>439.10469135802498</v>
      </c>
      <c r="W17">
        <f t="shared" si="2"/>
        <v>12.247407407407024</v>
      </c>
      <c r="X17">
        <f t="shared" si="13"/>
        <v>12.087407407407966</v>
      </c>
      <c r="Y17">
        <f t="shared" si="14"/>
        <v>11.673580246912991</v>
      </c>
      <c r="Z17">
        <f t="shared" si="15"/>
        <v>11.502222222221974</v>
      </c>
      <c r="AA17">
        <f t="shared" si="16"/>
        <v>5.2172839506180253</v>
      </c>
      <c r="AB17">
        <f t="shared" si="17"/>
        <v>7.0103703703709925</v>
      </c>
      <c r="AC17">
        <f t="shared" si="18"/>
        <v>3.6819753086419951</v>
      </c>
      <c r="AD17">
        <f t="shared" si="19"/>
        <v>5.923456790122998</v>
      </c>
      <c r="AE17">
        <f t="shared" si="20"/>
        <v>3.1846913580250202</v>
      </c>
      <c r="AF17">
        <f t="shared" si="21"/>
        <v>4.64938271604899</v>
      </c>
      <c r="AG17">
        <f t="shared" si="22"/>
        <v>4.3155555555549654</v>
      </c>
      <c r="AH17">
        <f t="shared" si="23"/>
        <v>3.7609876543209566</v>
      </c>
      <c r="AI17">
        <f t="shared" si="24"/>
        <v>3.3061728395060186</v>
      </c>
      <c r="AJ17">
        <f t="shared" si="25"/>
        <v>4.6686419753089581</v>
      </c>
      <c r="AK17">
        <f t="shared" si="26"/>
        <v>3.702716049382957</v>
      </c>
      <c r="AL17">
        <f t="shared" si="27"/>
        <v>4.844938271604974</v>
      </c>
      <c r="AM17">
        <f t="shared" si="4"/>
        <v>3.9590123456790138</v>
      </c>
      <c r="AN17">
        <f t="shared" si="5"/>
        <v>3.8997530864199916</v>
      </c>
      <c r="AO17">
        <f t="shared" si="6"/>
        <v>3.5545679012339519</v>
      </c>
      <c r="AP17">
        <f t="shared" si="7"/>
        <v>2.8691358024689748</v>
      </c>
      <c r="AR17">
        <f t="shared" si="3"/>
        <v>4.690864197530999</v>
      </c>
      <c r="AS17">
        <f t="shared" si="28"/>
        <v>5.0039506172840049</v>
      </c>
      <c r="AT17">
        <f t="shared" si="29"/>
        <v>5.7032098765430135</v>
      </c>
      <c r="AU17">
        <f t="shared" si="30"/>
        <v>5.9570370370379919</v>
      </c>
      <c r="AV17">
        <f t="shared" si="31"/>
        <v>4.0567901234569774</v>
      </c>
      <c r="AW17">
        <f t="shared" si="32"/>
        <v>6.7832098765429976</v>
      </c>
      <c r="AX17">
        <f t="shared" si="33"/>
        <v>4.321481481480987</v>
      </c>
      <c r="AY17">
        <f t="shared" si="34"/>
        <v>9.1002469135799799</v>
      </c>
      <c r="AZ17">
        <f t="shared" si="35"/>
        <v>9.4691358024689976</v>
      </c>
      <c r="BA17">
        <f t="shared" si="36"/>
        <v>9.8172839506169964</v>
      </c>
      <c r="BB17">
        <f t="shared" si="37"/>
        <v>16.908148148148001</v>
      </c>
      <c r="BC17">
        <f t="shared" si="38"/>
        <v>16.735308641975024</v>
      </c>
      <c r="BD17">
        <f t="shared" si="39"/>
        <v>31.541728395062023</v>
      </c>
      <c r="BE17">
        <f t="shared" si="40"/>
        <v>33.016790123456985</v>
      </c>
      <c r="BF17">
        <f t="shared" si="41"/>
        <v>62.802962962962965</v>
      </c>
      <c r="BG17">
        <f t="shared" si="42"/>
        <v>65.201975308642034</v>
      </c>
      <c r="BH17">
        <f t="shared" si="8"/>
        <v>115.91753086419806</v>
      </c>
      <c r="BI17">
        <f t="shared" si="9"/>
        <v>80.345679012344988</v>
      </c>
      <c r="BJ17">
        <f t="shared" si="10"/>
        <v>95.448395061728036</v>
      </c>
      <c r="BK17">
        <f t="shared" si="11"/>
        <v>117.94617283950697</v>
      </c>
      <c r="BL17">
        <f t="shared" si="12"/>
        <v>0</v>
      </c>
      <c r="BN17">
        <v>171.217777777778</v>
      </c>
      <c r="BO17">
        <v>169.555061728395</v>
      </c>
      <c r="BP17">
        <v>175.37481481481501</v>
      </c>
      <c r="BQ17">
        <v>173.35851851851899</v>
      </c>
      <c r="BR17">
        <v>165.26765432098799</v>
      </c>
      <c r="BS17">
        <v>175.08938271604899</v>
      </c>
      <c r="BT17">
        <v>162.976296296296</v>
      </c>
      <c r="BU17">
        <v>183.65827160493799</v>
      </c>
      <c r="BV17">
        <v>181.879012345679</v>
      </c>
      <c r="BW17">
        <v>183.357037037037</v>
      </c>
      <c r="BX17">
        <v>203.583703703704</v>
      </c>
      <c r="BY17">
        <v>201.28296296296301</v>
      </c>
      <c r="BZ17">
        <v>251.92049382716101</v>
      </c>
      <c r="CA17">
        <v>254.72592592592599</v>
      </c>
      <c r="CB17">
        <v>354.85283950617298</v>
      </c>
      <c r="CC17">
        <v>362.23061728395101</v>
      </c>
      <c r="CD17">
        <v>578.60641975308704</v>
      </c>
      <c r="CE17">
        <v>445.66518518518501</v>
      </c>
      <c r="CF17">
        <v>528.84641975308602</v>
      </c>
      <c r="CG17">
        <v>617.52049382716098</v>
      </c>
    </row>
    <row r="18" spans="1:85" x14ac:dyDescent="0.25">
      <c r="A18">
        <v>17</v>
      </c>
      <c r="B18">
        <v>489.86271604938298</v>
      </c>
      <c r="C18">
        <v>465.62469135802502</v>
      </c>
      <c r="D18">
        <v>475.53333333333302</v>
      </c>
      <c r="E18">
        <v>451.80148148148101</v>
      </c>
      <c r="F18">
        <v>430.361975308642</v>
      </c>
      <c r="G18">
        <v>425.092345679012</v>
      </c>
      <c r="H18">
        <v>429.83259259259302</v>
      </c>
      <c r="I18">
        <v>431.17679012345701</v>
      </c>
      <c r="J18">
        <v>412.14617283950599</v>
      </c>
      <c r="K18">
        <v>396.535802469136</v>
      </c>
      <c r="L18">
        <v>428.23111111111098</v>
      </c>
      <c r="M18">
        <v>405.550617283951</v>
      </c>
      <c r="N18">
        <v>442.27901234567901</v>
      </c>
      <c r="O18">
        <v>416.31111111111102</v>
      </c>
      <c r="P18">
        <v>437.068148148148</v>
      </c>
      <c r="Q18">
        <v>418.61283950617297</v>
      </c>
      <c r="R18">
        <v>462.83358024691398</v>
      </c>
      <c r="S18">
        <v>431.68444444444401</v>
      </c>
      <c r="T18">
        <v>462.91358024691402</v>
      </c>
      <c r="U18">
        <v>442.342716049383</v>
      </c>
      <c r="W18">
        <f t="shared" si="2"/>
        <v>16.934814814814956</v>
      </c>
      <c r="X18">
        <f t="shared" si="13"/>
        <v>14.443950617284031</v>
      </c>
      <c r="Y18">
        <f t="shared" si="14"/>
        <v>13.553086419753015</v>
      </c>
      <c r="Z18">
        <f t="shared" si="15"/>
        <v>14.033086419753033</v>
      </c>
      <c r="AA18">
        <f t="shared" si="16"/>
        <v>7.1624691358019845</v>
      </c>
      <c r="AB18">
        <f t="shared" si="17"/>
        <v>9.4745679012340247</v>
      </c>
      <c r="AC18">
        <f t="shared" si="18"/>
        <v>1.8454320987660253</v>
      </c>
      <c r="AD18">
        <f t="shared" si="19"/>
        <v>6.7965432098770293</v>
      </c>
      <c r="AE18">
        <f t="shared" si="20"/>
        <v>6.3822222222219693</v>
      </c>
      <c r="AF18">
        <f t="shared" si="21"/>
        <v>4.5896296296299965</v>
      </c>
      <c r="AG18">
        <f t="shared" si="22"/>
        <v>4.8459259259259966</v>
      </c>
      <c r="AH18">
        <f t="shared" si="23"/>
        <v>4.2720987654320197</v>
      </c>
      <c r="AI18">
        <f t="shared" si="24"/>
        <v>5.2641975308640099</v>
      </c>
      <c r="AJ18">
        <f t="shared" si="25"/>
        <v>3.5116049382710344</v>
      </c>
      <c r="AK18">
        <f t="shared" si="26"/>
        <v>4.416296296296025</v>
      </c>
      <c r="AL18">
        <f t="shared" si="27"/>
        <v>2.3817283950619981</v>
      </c>
      <c r="AM18">
        <f t="shared" si="4"/>
        <v>4.9017283950619799</v>
      </c>
      <c r="AN18">
        <f t="shared" si="5"/>
        <v>3.4306172839500277</v>
      </c>
      <c r="AO18">
        <f t="shared" si="6"/>
        <v>4.3822222222230494</v>
      </c>
      <c r="AP18">
        <f t="shared" si="7"/>
        <v>3.2380246913580208</v>
      </c>
      <c r="AR18">
        <f t="shared" si="3"/>
        <v>7.3027160493830081</v>
      </c>
      <c r="AS18">
        <f t="shared" si="28"/>
        <v>6.2632098765429873</v>
      </c>
      <c r="AT18">
        <f t="shared" si="29"/>
        <v>8.8172839506169964</v>
      </c>
      <c r="AU18">
        <f t="shared" si="30"/>
        <v>7.6972839506170203</v>
      </c>
      <c r="AV18">
        <f t="shared" si="31"/>
        <v>5.2641975308640099</v>
      </c>
      <c r="AW18">
        <f t="shared" si="32"/>
        <v>8.3303703703710141</v>
      </c>
      <c r="AX18">
        <f t="shared" si="33"/>
        <v>4.7293827160499973</v>
      </c>
      <c r="AY18">
        <f t="shared" si="34"/>
        <v>11.734320987654996</v>
      </c>
      <c r="AZ18">
        <f t="shared" si="35"/>
        <v>12.178271604938004</v>
      </c>
      <c r="BA18">
        <f t="shared" si="36"/>
        <v>14.080987654321007</v>
      </c>
      <c r="BB18">
        <f t="shared" si="37"/>
        <v>22.456790123456983</v>
      </c>
      <c r="BC18">
        <f t="shared" si="38"/>
        <v>21.965925925926001</v>
      </c>
      <c r="BD18">
        <f t="shared" si="39"/>
        <v>42.96395061728299</v>
      </c>
      <c r="BE18">
        <f t="shared" si="40"/>
        <v>45.076049382716008</v>
      </c>
      <c r="BF18">
        <f t="shared" si="41"/>
        <v>81.384691358025009</v>
      </c>
      <c r="BG18">
        <f t="shared" si="42"/>
        <v>86.696790123455969</v>
      </c>
      <c r="BH18">
        <f t="shared" si="8"/>
        <v>150.76839506172792</v>
      </c>
      <c r="BI18">
        <f t="shared" si="9"/>
        <v>102.18617283950596</v>
      </c>
      <c r="BJ18">
        <f t="shared" si="10"/>
        <v>117.11555555555594</v>
      </c>
      <c r="BK18">
        <f t="shared" si="11"/>
        <v>145.94172839506098</v>
      </c>
      <c r="BL18">
        <f t="shared" si="12"/>
        <v>0</v>
      </c>
      <c r="BN18">
        <v>178.520493827161</v>
      </c>
      <c r="BO18">
        <v>175.81827160493799</v>
      </c>
      <c r="BP18">
        <v>184.19209876543201</v>
      </c>
      <c r="BQ18">
        <v>181.05580246913601</v>
      </c>
      <c r="BR18">
        <v>170.531851851852</v>
      </c>
      <c r="BS18">
        <v>183.41975308642</v>
      </c>
      <c r="BT18">
        <v>167.705679012346</v>
      </c>
      <c r="BU18">
        <v>195.39259259259299</v>
      </c>
      <c r="BV18">
        <v>194.05728395061701</v>
      </c>
      <c r="BW18">
        <v>197.43802469135801</v>
      </c>
      <c r="BX18">
        <v>226.04049382716099</v>
      </c>
      <c r="BY18">
        <v>223.24888888888901</v>
      </c>
      <c r="BZ18">
        <v>294.884444444444</v>
      </c>
      <c r="CA18">
        <v>299.801975308642</v>
      </c>
      <c r="CB18">
        <v>436.23753086419799</v>
      </c>
      <c r="CC18">
        <v>448.92740740740697</v>
      </c>
      <c r="CD18">
        <v>729.37481481481495</v>
      </c>
      <c r="CE18">
        <v>547.85135802469097</v>
      </c>
      <c r="CF18">
        <v>645.96197530864197</v>
      </c>
      <c r="CG18">
        <v>763.46222222222195</v>
      </c>
    </row>
    <row r="19" spans="1:85" x14ac:dyDescent="0.25">
      <c r="A19">
        <v>18</v>
      </c>
      <c r="B19">
        <v>509.65580246913601</v>
      </c>
      <c r="C19">
        <v>486.34123456790098</v>
      </c>
      <c r="D19">
        <v>493.70962962963</v>
      </c>
      <c r="E19">
        <v>466.86419753086398</v>
      </c>
      <c r="F19">
        <v>437.303703703704</v>
      </c>
      <c r="G19">
        <v>437.48098765432098</v>
      </c>
      <c r="H19">
        <v>436.03111111111099</v>
      </c>
      <c r="I19">
        <v>442.57037037036997</v>
      </c>
      <c r="J19">
        <v>418.628148148148</v>
      </c>
      <c r="K19">
        <v>404.62864197530899</v>
      </c>
      <c r="L19">
        <v>433.99901234567898</v>
      </c>
      <c r="M19">
        <v>412.13432098765401</v>
      </c>
      <c r="N19">
        <v>449.48049382716101</v>
      </c>
      <c r="O19">
        <v>423.16839506172801</v>
      </c>
      <c r="P19">
        <v>442.921975308642</v>
      </c>
      <c r="Q19">
        <v>426.271111111111</v>
      </c>
      <c r="R19">
        <v>470.32592592592601</v>
      </c>
      <c r="S19">
        <v>435.87604938271602</v>
      </c>
      <c r="T19">
        <v>466.772839506173</v>
      </c>
      <c r="U19">
        <v>447.46074074074102</v>
      </c>
      <c r="W19">
        <f t="shared" si="2"/>
        <v>19.793086419753024</v>
      </c>
      <c r="X19">
        <f t="shared" si="13"/>
        <v>20.716543209875965</v>
      </c>
      <c r="Y19">
        <f t="shared" si="14"/>
        <v>18.176296296296982</v>
      </c>
      <c r="Z19">
        <f t="shared" si="15"/>
        <v>15.062716049382971</v>
      </c>
      <c r="AA19">
        <f t="shared" si="16"/>
        <v>6.9417283950620003</v>
      </c>
      <c r="AB19">
        <f t="shared" si="17"/>
        <v>12.388641975308985</v>
      </c>
      <c r="AC19">
        <f t="shared" si="18"/>
        <v>6.1985185185179716</v>
      </c>
      <c r="AD19">
        <f t="shared" si="19"/>
        <v>11.393580246912961</v>
      </c>
      <c r="AE19">
        <f t="shared" si="20"/>
        <v>6.4819753086420064</v>
      </c>
      <c r="AF19">
        <f t="shared" si="21"/>
        <v>8.092839506172993</v>
      </c>
      <c r="AG19">
        <f t="shared" si="22"/>
        <v>5.7679012345680007</v>
      </c>
      <c r="AH19">
        <f t="shared" si="23"/>
        <v>6.5837037037030086</v>
      </c>
      <c r="AI19">
        <f t="shared" si="24"/>
        <v>7.2014814814820056</v>
      </c>
      <c r="AJ19">
        <f t="shared" si="25"/>
        <v>6.8572839506169885</v>
      </c>
      <c r="AK19">
        <f t="shared" si="26"/>
        <v>5.8538271604940064</v>
      </c>
      <c r="AL19">
        <f t="shared" si="27"/>
        <v>7.6582716049380224</v>
      </c>
      <c r="AM19">
        <f t="shared" si="4"/>
        <v>7.4923456790120326</v>
      </c>
      <c r="AN19">
        <f t="shared" si="5"/>
        <v>4.1916049382720075</v>
      </c>
      <c r="AO19">
        <f t="shared" si="6"/>
        <v>3.8592592592589767</v>
      </c>
      <c r="AP19">
        <f t="shared" si="7"/>
        <v>5.1180246913580163</v>
      </c>
      <c r="AR19">
        <f t="shared" si="3"/>
        <v>8.6829629629619944</v>
      </c>
      <c r="AS19">
        <f t="shared" si="28"/>
        <v>9.457283950618006</v>
      </c>
      <c r="AT19">
        <f t="shared" si="29"/>
        <v>10.497283950617003</v>
      </c>
      <c r="AU19">
        <f t="shared" si="30"/>
        <v>10.028148148147977</v>
      </c>
      <c r="AV19">
        <f t="shared" si="31"/>
        <v>7.8943209876539981</v>
      </c>
      <c r="AW19">
        <f t="shared" si="32"/>
        <v>11.903703703703002</v>
      </c>
      <c r="AX19">
        <f t="shared" si="33"/>
        <v>7.4503703703699955</v>
      </c>
      <c r="AY19">
        <f t="shared" si="34"/>
        <v>16.580246913579998</v>
      </c>
      <c r="AZ19">
        <f t="shared" si="35"/>
        <v>18.498271604938992</v>
      </c>
      <c r="BA19">
        <f t="shared" si="36"/>
        <v>20.038024691358004</v>
      </c>
      <c r="BB19">
        <f t="shared" si="37"/>
        <v>31.908641975308029</v>
      </c>
      <c r="BC19">
        <f t="shared" si="38"/>
        <v>32.18716049382698</v>
      </c>
      <c r="BD19">
        <f t="shared" si="39"/>
        <v>61.486913580247005</v>
      </c>
      <c r="BE19">
        <f t="shared" si="40"/>
        <v>64.872098765431986</v>
      </c>
      <c r="BF19">
        <f t="shared" si="41"/>
        <v>114.02469135802403</v>
      </c>
      <c r="BG19">
        <f t="shared" si="42"/>
        <v>117.68839506172907</v>
      </c>
      <c r="BH19">
        <f t="shared" si="8"/>
        <v>188.22172839506209</v>
      </c>
      <c r="BI19">
        <f t="shared" si="9"/>
        <v>130.61827160493908</v>
      </c>
      <c r="BJ19">
        <f t="shared" si="10"/>
        <v>149.86222222222204</v>
      </c>
      <c r="BK19">
        <f t="shared" si="11"/>
        <v>181.892839506173</v>
      </c>
      <c r="BL19">
        <f t="shared" si="12"/>
        <v>0</v>
      </c>
      <c r="BN19">
        <v>187.203456790123</v>
      </c>
      <c r="BO19">
        <v>185.275555555556</v>
      </c>
      <c r="BP19">
        <v>194.68938271604901</v>
      </c>
      <c r="BQ19">
        <v>191.08395061728399</v>
      </c>
      <c r="BR19">
        <v>178.42617283950599</v>
      </c>
      <c r="BS19">
        <v>195.323456790123</v>
      </c>
      <c r="BT19">
        <v>175.15604938271599</v>
      </c>
      <c r="BU19">
        <v>211.97283950617299</v>
      </c>
      <c r="BV19">
        <v>212.555555555556</v>
      </c>
      <c r="BW19">
        <v>217.47604938271601</v>
      </c>
      <c r="BX19">
        <v>257.94913580246902</v>
      </c>
      <c r="BY19">
        <v>255.43604938271599</v>
      </c>
      <c r="BZ19">
        <v>356.37135802469101</v>
      </c>
      <c r="CA19">
        <v>364.67407407407399</v>
      </c>
      <c r="CB19">
        <v>550.26222222222202</v>
      </c>
      <c r="CC19">
        <v>566.61580246913604</v>
      </c>
      <c r="CD19">
        <v>917.59654320987704</v>
      </c>
      <c r="CE19">
        <v>678.46962962963005</v>
      </c>
      <c r="CF19">
        <v>795.82419753086401</v>
      </c>
      <c r="CG19">
        <v>945.35506172839496</v>
      </c>
    </row>
    <row r="20" spans="1:85" x14ac:dyDescent="0.25">
      <c r="A20">
        <v>19</v>
      </c>
      <c r="B20">
        <v>533.91358024691397</v>
      </c>
      <c r="C20">
        <v>509.15259259259301</v>
      </c>
      <c r="D20">
        <v>515.76740740740695</v>
      </c>
      <c r="E20">
        <v>488.49432098765402</v>
      </c>
      <c r="F20">
        <v>449.144691358025</v>
      </c>
      <c r="G20">
        <v>452.96987654320998</v>
      </c>
      <c r="H20">
        <v>441.42962962963003</v>
      </c>
      <c r="I20">
        <v>456.88592592592602</v>
      </c>
      <c r="J20">
        <v>427.72641975308602</v>
      </c>
      <c r="K20">
        <v>414.72148148148199</v>
      </c>
      <c r="L20">
        <v>442.19456790123502</v>
      </c>
      <c r="M20">
        <v>419.405432098765</v>
      </c>
      <c r="N20">
        <v>457.850864197531</v>
      </c>
      <c r="O20">
        <v>430.45037037037002</v>
      </c>
      <c r="P20">
        <v>451.06617283950601</v>
      </c>
      <c r="Q20">
        <v>432.49975308642001</v>
      </c>
      <c r="R20">
        <v>478.52493827160498</v>
      </c>
      <c r="S20">
        <v>441.34370370370402</v>
      </c>
      <c r="T20">
        <v>471.74567901234599</v>
      </c>
      <c r="U20">
        <v>454.217283950617</v>
      </c>
      <c r="W20">
        <f t="shared" si="2"/>
        <v>24.25777777777796</v>
      </c>
      <c r="X20">
        <f t="shared" si="13"/>
        <v>22.811358024692026</v>
      </c>
      <c r="Y20">
        <f t="shared" si="14"/>
        <v>22.057777777776948</v>
      </c>
      <c r="Z20">
        <f t="shared" si="15"/>
        <v>21.630123456790045</v>
      </c>
      <c r="AA20">
        <f t="shared" si="16"/>
        <v>11.840987654320998</v>
      </c>
      <c r="AB20">
        <f t="shared" si="17"/>
        <v>15.488888888888994</v>
      </c>
      <c r="AC20">
        <f t="shared" si="18"/>
        <v>5.3985185185190403</v>
      </c>
      <c r="AD20">
        <f t="shared" si="19"/>
        <v>14.315555555556045</v>
      </c>
      <c r="AE20">
        <f t="shared" si="20"/>
        <v>9.0982716049380201</v>
      </c>
      <c r="AF20">
        <f t="shared" si="21"/>
        <v>10.092839506172993</v>
      </c>
      <c r="AG20">
        <f t="shared" si="22"/>
        <v>8.1955555555560409</v>
      </c>
      <c r="AH20">
        <f t="shared" si="23"/>
        <v>7.2711111111109972</v>
      </c>
      <c r="AI20">
        <f t="shared" si="24"/>
        <v>8.370370370369983</v>
      </c>
      <c r="AJ20">
        <f t="shared" si="25"/>
        <v>7.2819753086420178</v>
      </c>
      <c r="AK20">
        <f t="shared" si="26"/>
        <v>8.1441975308640053</v>
      </c>
      <c r="AL20">
        <f t="shared" si="27"/>
        <v>6.2286419753090172</v>
      </c>
      <c r="AM20">
        <f t="shared" si="4"/>
        <v>8.1990123456789661</v>
      </c>
      <c r="AN20">
        <f t="shared" si="5"/>
        <v>5.4676543209880037</v>
      </c>
      <c r="AO20">
        <f t="shared" si="6"/>
        <v>4.9728395061729884</v>
      </c>
      <c r="AP20">
        <f t="shared" si="7"/>
        <v>6.7565432098759857</v>
      </c>
      <c r="AR20">
        <f t="shared" si="3"/>
        <v>10.220246913581008</v>
      </c>
      <c r="AS20">
        <f t="shared" si="28"/>
        <v>9.5560493827159974</v>
      </c>
      <c r="AT20">
        <f t="shared" si="29"/>
        <v>12.271111111111992</v>
      </c>
      <c r="AU20">
        <f t="shared" si="30"/>
        <v>12.277530864198013</v>
      </c>
      <c r="AV20">
        <f t="shared" si="31"/>
        <v>8.2572839506169942</v>
      </c>
      <c r="AW20">
        <f t="shared" si="32"/>
        <v>12.658271604938989</v>
      </c>
      <c r="AX20">
        <f t="shared" si="33"/>
        <v>8.2123456790120031</v>
      </c>
      <c r="AY20">
        <f t="shared" si="34"/>
        <v>18.053333333333001</v>
      </c>
      <c r="AZ20">
        <f t="shared" si="35"/>
        <v>25.481975308642006</v>
      </c>
      <c r="BA20">
        <f t="shared" si="36"/>
        <v>26.466666666666981</v>
      </c>
      <c r="BB20">
        <f t="shared" si="37"/>
        <v>46.08888888888896</v>
      </c>
      <c r="BC20">
        <f t="shared" si="38"/>
        <v>44.645432098766008</v>
      </c>
      <c r="BD20">
        <f t="shared" si="39"/>
        <v>87.234074074073988</v>
      </c>
      <c r="BE20">
        <f t="shared" si="40"/>
        <v>89.933827160493991</v>
      </c>
      <c r="BF20">
        <f t="shared" si="41"/>
        <v>150.564938271605</v>
      </c>
      <c r="BG20">
        <f t="shared" si="42"/>
        <v>160.74271604938292</v>
      </c>
      <c r="BH20">
        <f t="shared" si="8"/>
        <v>241.79061728395288</v>
      </c>
      <c r="BI20">
        <f t="shared" si="9"/>
        <v>167.26814814814793</v>
      </c>
      <c r="BJ20">
        <f t="shared" si="10"/>
        <v>180.11506172839495</v>
      </c>
      <c r="BK20">
        <f t="shared" si="11"/>
        <v>221.17876543209513</v>
      </c>
      <c r="BL20">
        <f t="shared" si="12"/>
        <v>0</v>
      </c>
      <c r="BN20">
        <v>197.42370370370401</v>
      </c>
      <c r="BO20">
        <v>194.83160493827199</v>
      </c>
      <c r="BP20">
        <v>206.960493827161</v>
      </c>
      <c r="BQ20">
        <v>203.361481481482</v>
      </c>
      <c r="BR20">
        <v>186.68345679012299</v>
      </c>
      <c r="BS20">
        <v>207.98172839506199</v>
      </c>
      <c r="BT20">
        <v>183.36839506172799</v>
      </c>
      <c r="BU20">
        <v>230.02617283950599</v>
      </c>
      <c r="BV20">
        <v>238.037530864198</v>
      </c>
      <c r="BW20">
        <v>243.94271604938299</v>
      </c>
      <c r="BX20">
        <v>304.03802469135798</v>
      </c>
      <c r="BY20">
        <v>300.081481481482</v>
      </c>
      <c r="BZ20">
        <v>443.60543209876499</v>
      </c>
      <c r="CA20">
        <v>454.60790123456798</v>
      </c>
      <c r="CB20">
        <v>700.82716049382702</v>
      </c>
      <c r="CC20">
        <v>727.35851851851896</v>
      </c>
      <c r="CD20">
        <v>1159.3871604938299</v>
      </c>
      <c r="CE20">
        <v>845.73777777777798</v>
      </c>
      <c r="CF20">
        <v>975.93925925925896</v>
      </c>
      <c r="CG20">
        <v>1166.5338271604901</v>
      </c>
    </row>
    <row r="21" spans="1:85" x14ac:dyDescent="0.25">
      <c r="A21">
        <v>20</v>
      </c>
      <c r="B21">
        <v>566.64641975308598</v>
      </c>
      <c r="C21">
        <v>540.33876543209897</v>
      </c>
      <c r="D21">
        <v>543.50567901234604</v>
      </c>
      <c r="E21">
        <v>516.66518518518501</v>
      </c>
      <c r="F21">
        <v>461.42172839506202</v>
      </c>
      <c r="G21">
        <v>474.53530864197501</v>
      </c>
      <c r="H21">
        <v>448.17283950617298</v>
      </c>
      <c r="I21">
        <v>474.22864197530902</v>
      </c>
      <c r="J21">
        <v>438.95358024691399</v>
      </c>
      <c r="K21">
        <v>426.50567901234598</v>
      </c>
      <c r="L21">
        <v>452.69432098765401</v>
      </c>
      <c r="M21">
        <v>428.27209876543202</v>
      </c>
      <c r="N21">
        <v>465.37135802469101</v>
      </c>
      <c r="O21">
        <v>440.02567901234602</v>
      </c>
      <c r="P21">
        <v>459.66074074074101</v>
      </c>
      <c r="Q21">
        <v>443.00592592592602</v>
      </c>
      <c r="R21">
        <v>486.99209876543199</v>
      </c>
      <c r="S21">
        <v>447.83506172839498</v>
      </c>
      <c r="T21">
        <v>478.60148148148102</v>
      </c>
      <c r="U21">
        <v>460.78024691358002</v>
      </c>
      <c r="W21">
        <f t="shared" si="2"/>
        <v>32.732839506172013</v>
      </c>
      <c r="X21">
        <f t="shared" si="13"/>
        <v>31.186172839505957</v>
      </c>
      <c r="Y21">
        <f t="shared" si="14"/>
        <v>27.738271604939087</v>
      </c>
      <c r="Z21">
        <f t="shared" si="15"/>
        <v>28.170864197530989</v>
      </c>
      <c r="AA21">
        <f t="shared" si="16"/>
        <v>12.277037037037019</v>
      </c>
      <c r="AB21">
        <f t="shared" si="17"/>
        <v>21.565432098765029</v>
      </c>
      <c r="AC21">
        <f t="shared" si="18"/>
        <v>6.7432098765429487</v>
      </c>
      <c r="AD21">
        <f t="shared" si="19"/>
        <v>17.342716049383</v>
      </c>
      <c r="AE21">
        <f t="shared" si="20"/>
        <v>11.227160493827967</v>
      </c>
      <c r="AF21">
        <f t="shared" si="21"/>
        <v>11.784197530863992</v>
      </c>
      <c r="AG21">
        <f t="shared" si="22"/>
        <v>10.499753086418991</v>
      </c>
      <c r="AH21">
        <f t="shared" si="23"/>
        <v>8.8666666666670153</v>
      </c>
      <c r="AI21">
        <f t="shared" si="24"/>
        <v>7.5204938271600099</v>
      </c>
      <c r="AJ21">
        <f t="shared" si="25"/>
        <v>9.5753086419759939</v>
      </c>
      <c r="AK21">
        <f t="shared" si="26"/>
        <v>8.5945679012349956</v>
      </c>
      <c r="AL21">
        <f t="shared" si="27"/>
        <v>10.506172839506007</v>
      </c>
      <c r="AM21">
        <f t="shared" si="4"/>
        <v>8.4671604938270093</v>
      </c>
      <c r="AN21">
        <f t="shared" si="5"/>
        <v>6.4913580246909532</v>
      </c>
      <c r="AO21">
        <f t="shared" si="6"/>
        <v>6.8558024691350283</v>
      </c>
      <c r="AP21">
        <f t="shared" si="7"/>
        <v>6.5629629629630131</v>
      </c>
      <c r="AR21">
        <f t="shared" si="3"/>
        <v>15.280987654320995</v>
      </c>
      <c r="AS21">
        <f t="shared" si="28"/>
        <v>13.731358024691019</v>
      </c>
      <c r="AT21">
        <f t="shared" si="29"/>
        <v>17.973827160492988</v>
      </c>
      <c r="AU21">
        <f t="shared" si="30"/>
        <v>16.537777777776995</v>
      </c>
      <c r="AV21">
        <f t="shared" si="31"/>
        <v>12.219753086420013</v>
      </c>
      <c r="AW21">
        <f t="shared" si="32"/>
        <v>19.130864197530997</v>
      </c>
      <c r="AX21">
        <f t="shared" si="33"/>
        <v>12.934814814815013</v>
      </c>
      <c r="AY21">
        <f t="shared" si="34"/>
        <v>29.878518518519002</v>
      </c>
      <c r="AZ21">
        <f t="shared" si="35"/>
        <v>34.129382716049008</v>
      </c>
      <c r="BA21">
        <f t="shared" si="36"/>
        <v>37.622716049381978</v>
      </c>
      <c r="BB21">
        <f t="shared" si="37"/>
        <v>68.06913580246902</v>
      </c>
      <c r="BC21">
        <f t="shared" si="38"/>
        <v>64.89777777777698</v>
      </c>
      <c r="BD21">
        <f t="shared" si="39"/>
        <v>124.32839506172905</v>
      </c>
      <c r="BE21">
        <f t="shared" si="40"/>
        <v>131.44592592592608</v>
      </c>
      <c r="BF21">
        <f t="shared" si="41"/>
        <v>210.45333333333394</v>
      </c>
      <c r="BG21">
        <f t="shared" si="42"/>
        <v>221.45629629629605</v>
      </c>
      <c r="BH21">
        <f t="shared" si="8"/>
        <v>315.82370370370018</v>
      </c>
      <c r="BI21">
        <f t="shared" si="9"/>
        <v>220.69086419753205</v>
      </c>
      <c r="BJ21">
        <f t="shared" si="10"/>
        <v>236.52839506173109</v>
      </c>
      <c r="BK21">
        <f t="shared" si="11"/>
        <v>290.7930864197599</v>
      </c>
      <c r="BL21">
        <f t="shared" si="12"/>
        <v>0</v>
      </c>
      <c r="BN21">
        <v>212.704691358025</v>
      </c>
      <c r="BO21">
        <v>208.56296296296301</v>
      </c>
      <c r="BP21">
        <v>224.93432098765399</v>
      </c>
      <c r="BQ21">
        <v>219.899259259259</v>
      </c>
      <c r="BR21">
        <v>198.903209876543</v>
      </c>
      <c r="BS21">
        <v>227.11259259259299</v>
      </c>
      <c r="BT21">
        <v>196.30320987654301</v>
      </c>
      <c r="BU21">
        <v>259.90469135802499</v>
      </c>
      <c r="BV21">
        <v>272.16691358024701</v>
      </c>
      <c r="BW21">
        <v>281.56543209876497</v>
      </c>
      <c r="BX21">
        <v>372.107160493827</v>
      </c>
      <c r="BY21">
        <v>364.97925925925898</v>
      </c>
      <c r="BZ21">
        <v>567.93382716049405</v>
      </c>
      <c r="CA21">
        <v>586.05382716049405</v>
      </c>
      <c r="CB21">
        <v>911.28049382716097</v>
      </c>
      <c r="CC21">
        <v>948.81481481481501</v>
      </c>
      <c r="CD21">
        <v>1475.2108641975301</v>
      </c>
      <c r="CE21">
        <v>1066.42864197531</v>
      </c>
      <c r="CF21">
        <v>1212.4676543209901</v>
      </c>
      <c r="CG21">
        <v>1457.32691358025</v>
      </c>
    </row>
    <row r="22" spans="1:85" x14ac:dyDescent="0.25">
      <c r="A22">
        <v>21</v>
      </c>
      <c r="B22">
        <v>608.81876543209899</v>
      </c>
      <c r="C22">
        <v>579.86074074074099</v>
      </c>
      <c r="D22">
        <v>585.09283950617305</v>
      </c>
      <c r="E22">
        <v>553.53382716049396</v>
      </c>
      <c r="F22">
        <v>480.566419753086</v>
      </c>
      <c r="G22">
        <v>501.03061728395102</v>
      </c>
      <c r="H22">
        <v>459.24296296296302</v>
      </c>
      <c r="I22">
        <v>498.83160493827199</v>
      </c>
      <c r="J22">
        <v>454.89135802469099</v>
      </c>
      <c r="K22">
        <v>442.10419753086398</v>
      </c>
      <c r="L22">
        <v>466.21135802469098</v>
      </c>
      <c r="M22">
        <v>441.74567901234599</v>
      </c>
      <c r="N22">
        <v>477.03555555555602</v>
      </c>
      <c r="O22">
        <v>451.01333333333298</v>
      </c>
      <c r="P22">
        <v>469.84839506172801</v>
      </c>
      <c r="Q22">
        <v>454.21481481481499</v>
      </c>
      <c r="R22">
        <v>500.19753086419797</v>
      </c>
      <c r="S22">
        <v>455.59703703703701</v>
      </c>
      <c r="T22">
        <v>486.04641975308601</v>
      </c>
      <c r="U22">
        <v>470.73777777777798</v>
      </c>
      <c r="W22">
        <f t="shared" si="2"/>
        <v>42.172345679013006</v>
      </c>
      <c r="X22">
        <f t="shared" si="13"/>
        <v>39.521975308642027</v>
      </c>
      <c r="Y22">
        <f t="shared" si="14"/>
        <v>41.587160493827014</v>
      </c>
      <c r="Z22">
        <f t="shared" si="15"/>
        <v>36.868641975308947</v>
      </c>
      <c r="AA22">
        <f t="shared" si="16"/>
        <v>19.144691358023977</v>
      </c>
      <c r="AB22">
        <f t="shared" si="17"/>
        <v>26.49530864197601</v>
      </c>
      <c r="AC22">
        <f t="shared" si="18"/>
        <v>11.070123456790043</v>
      </c>
      <c r="AD22">
        <f t="shared" si="19"/>
        <v>24.602962962962977</v>
      </c>
      <c r="AE22">
        <f t="shared" si="20"/>
        <v>15.937777777777001</v>
      </c>
      <c r="AF22">
        <f t="shared" si="21"/>
        <v>15.598518518518006</v>
      </c>
      <c r="AG22">
        <f t="shared" si="22"/>
        <v>13.517037037036971</v>
      </c>
      <c r="AH22">
        <f t="shared" si="23"/>
        <v>13.473580246913968</v>
      </c>
      <c r="AI22">
        <f t="shared" si="24"/>
        <v>11.66419753086501</v>
      </c>
      <c r="AJ22">
        <f t="shared" si="25"/>
        <v>10.987654320986962</v>
      </c>
      <c r="AK22">
        <f t="shared" si="26"/>
        <v>10.187654320987008</v>
      </c>
      <c r="AL22">
        <f t="shared" si="27"/>
        <v>11.208888888888964</v>
      </c>
      <c r="AM22">
        <f t="shared" si="4"/>
        <v>13.205432098765982</v>
      </c>
      <c r="AN22">
        <f t="shared" si="5"/>
        <v>7.761975308642036</v>
      </c>
      <c r="AO22">
        <f t="shared" si="6"/>
        <v>7.4449382716049968</v>
      </c>
      <c r="AP22">
        <f t="shared" si="7"/>
        <v>9.9575308641979632</v>
      </c>
      <c r="AR22">
        <f t="shared" si="3"/>
        <v>16.53333333333299</v>
      </c>
      <c r="AS22">
        <f t="shared" si="28"/>
        <v>15.178271604937976</v>
      </c>
      <c r="AT22">
        <f t="shared" si="29"/>
        <v>19.886913580247011</v>
      </c>
      <c r="AU22">
        <f t="shared" si="30"/>
        <v>20.169382716049995</v>
      </c>
      <c r="AV22">
        <f t="shared" si="31"/>
        <v>14.191111111110985</v>
      </c>
      <c r="AW22">
        <f t="shared" si="32"/>
        <v>22.783703703702997</v>
      </c>
      <c r="AX22">
        <f t="shared" si="33"/>
        <v>15.459753086419994</v>
      </c>
      <c r="AY22">
        <f t="shared" si="34"/>
        <v>36.505679012345013</v>
      </c>
      <c r="AZ22">
        <f t="shared" si="35"/>
        <v>47.765925925926012</v>
      </c>
      <c r="BA22">
        <f t="shared" si="36"/>
        <v>51.027654320988006</v>
      </c>
      <c r="BB22">
        <f t="shared" si="37"/>
        <v>87.788148148148025</v>
      </c>
      <c r="BC22">
        <f t="shared" si="38"/>
        <v>85.674074074074042</v>
      </c>
      <c r="BD22">
        <f t="shared" si="39"/>
        <v>162.415802469136</v>
      </c>
      <c r="BE22">
        <f t="shared" si="40"/>
        <v>168.54320987654296</v>
      </c>
      <c r="BF22">
        <f t="shared" si="41"/>
        <v>257.94123456789896</v>
      </c>
      <c r="BG22">
        <f t="shared" si="42"/>
        <v>273.5056790123449</v>
      </c>
      <c r="BH22">
        <f t="shared" si="8"/>
        <v>372.50913580246993</v>
      </c>
      <c r="BI22">
        <f t="shared" si="9"/>
        <v>263.46271604937988</v>
      </c>
      <c r="BJ22">
        <f t="shared" si="10"/>
        <v>269.38123456790004</v>
      </c>
      <c r="BK22">
        <f t="shared" si="11"/>
        <v>331.25037037037009</v>
      </c>
      <c r="BL22">
        <f t="shared" si="12"/>
        <v>0</v>
      </c>
      <c r="BN22">
        <v>229.23802469135799</v>
      </c>
      <c r="BO22">
        <v>223.74123456790099</v>
      </c>
      <c r="BP22">
        <v>244.821234567901</v>
      </c>
      <c r="BQ22">
        <v>240.06864197530899</v>
      </c>
      <c r="BR22">
        <v>213.09432098765399</v>
      </c>
      <c r="BS22">
        <v>249.89629629629599</v>
      </c>
      <c r="BT22">
        <v>211.762962962963</v>
      </c>
      <c r="BU22">
        <v>296.41037037037</v>
      </c>
      <c r="BV22">
        <v>319.93283950617302</v>
      </c>
      <c r="BW22">
        <v>332.59308641975298</v>
      </c>
      <c r="BX22">
        <v>459.89530864197502</v>
      </c>
      <c r="BY22">
        <v>450.65333333333302</v>
      </c>
      <c r="BZ22">
        <v>730.34962962963004</v>
      </c>
      <c r="CA22">
        <v>754.59703703703701</v>
      </c>
      <c r="CB22">
        <v>1169.2217283950599</v>
      </c>
      <c r="CC22">
        <v>1222.3204938271599</v>
      </c>
      <c r="CD22">
        <v>1847.72</v>
      </c>
      <c r="CE22">
        <v>1329.8913580246899</v>
      </c>
      <c r="CF22">
        <v>1481.8488888888901</v>
      </c>
      <c r="CG22">
        <v>1788.5772839506201</v>
      </c>
    </row>
    <row r="23" spans="1:85" x14ac:dyDescent="0.25">
      <c r="A23">
        <v>22</v>
      </c>
      <c r="B23">
        <v>660.56790123456801</v>
      </c>
      <c r="C23">
        <v>631.41481481481503</v>
      </c>
      <c r="D23">
        <v>632.86320987654301</v>
      </c>
      <c r="E23">
        <v>601.39456790123495</v>
      </c>
      <c r="F23">
        <v>504.74123456790102</v>
      </c>
      <c r="G23">
        <v>538.50913580246902</v>
      </c>
      <c r="H23">
        <v>472.05777777777803</v>
      </c>
      <c r="I23">
        <v>526.70370370370404</v>
      </c>
      <c r="J23">
        <v>473.16790123456798</v>
      </c>
      <c r="K23">
        <v>461.777283950617</v>
      </c>
      <c r="L23">
        <v>482.21827160493802</v>
      </c>
      <c r="M23">
        <v>456.21432098765399</v>
      </c>
      <c r="N23">
        <v>491.27555555555602</v>
      </c>
      <c r="O23">
        <v>464.52888888888901</v>
      </c>
      <c r="P23">
        <v>483.64543209876501</v>
      </c>
      <c r="Q23">
        <v>468.110617283951</v>
      </c>
      <c r="R23">
        <v>513.11160493827197</v>
      </c>
      <c r="S23">
        <v>466.02765432098801</v>
      </c>
      <c r="T23">
        <v>494.61580246913599</v>
      </c>
      <c r="U23">
        <v>481.479012345679</v>
      </c>
      <c r="W23">
        <f t="shared" si="2"/>
        <v>51.749135802469027</v>
      </c>
      <c r="X23">
        <f t="shared" si="13"/>
        <v>51.554074074074038</v>
      </c>
      <c r="Y23">
        <f t="shared" si="14"/>
        <v>47.77037037036996</v>
      </c>
      <c r="Z23">
        <f t="shared" si="15"/>
        <v>47.860740740740994</v>
      </c>
      <c r="AA23">
        <f t="shared" si="16"/>
        <v>24.174814814815022</v>
      </c>
      <c r="AB23">
        <f t="shared" si="17"/>
        <v>37.478518518518001</v>
      </c>
      <c r="AC23">
        <f t="shared" si="18"/>
        <v>12.814814814815009</v>
      </c>
      <c r="AD23">
        <f t="shared" si="19"/>
        <v>27.872098765432042</v>
      </c>
      <c r="AE23">
        <f t="shared" si="20"/>
        <v>18.276543209876991</v>
      </c>
      <c r="AF23">
        <f t="shared" si="21"/>
        <v>19.67308641975302</v>
      </c>
      <c r="AG23">
        <f t="shared" si="22"/>
        <v>16.006913580247044</v>
      </c>
      <c r="AH23">
        <f t="shared" si="23"/>
        <v>14.468641975308003</v>
      </c>
      <c r="AI23">
        <f t="shared" si="24"/>
        <v>14.240000000000009</v>
      </c>
      <c r="AJ23">
        <f t="shared" si="25"/>
        <v>13.515555555556034</v>
      </c>
      <c r="AK23">
        <f t="shared" si="26"/>
        <v>13.797037037037001</v>
      </c>
      <c r="AL23">
        <f t="shared" si="27"/>
        <v>13.895802469136015</v>
      </c>
      <c r="AM23">
        <f t="shared" si="4"/>
        <v>12.914074074073994</v>
      </c>
      <c r="AN23">
        <f t="shared" si="5"/>
        <v>10.430617283950994</v>
      </c>
      <c r="AO23">
        <f t="shared" si="6"/>
        <v>8.5693827160499723</v>
      </c>
      <c r="AP23">
        <f t="shared" si="7"/>
        <v>10.741234567901017</v>
      </c>
      <c r="AR23">
        <f t="shared" si="3"/>
        <v>18.683456790124012</v>
      </c>
      <c r="AS23">
        <f t="shared" si="28"/>
        <v>18.645925925926008</v>
      </c>
      <c r="AT23">
        <f t="shared" si="29"/>
        <v>22.939259259259984</v>
      </c>
      <c r="AU23">
        <f t="shared" si="30"/>
        <v>21.720000000000027</v>
      </c>
      <c r="AV23">
        <f t="shared" si="31"/>
        <v>16.747654320988005</v>
      </c>
      <c r="AW23">
        <f t="shared" si="32"/>
        <v>26.360987654321036</v>
      </c>
      <c r="AX23">
        <f t="shared" si="33"/>
        <v>18.416296296295997</v>
      </c>
      <c r="AY23">
        <f t="shared" si="34"/>
        <v>44.137283950617984</v>
      </c>
      <c r="AZ23">
        <f t="shared" si="35"/>
        <v>67.796049382715978</v>
      </c>
      <c r="BA23">
        <f t="shared" si="36"/>
        <v>72.492839506173027</v>
      </c>
      <c r="BB23">
        <f t="shared" si="37"/>
        <v>129.38567901234603</v>
      </c>
      <c r="BC23">
        <f t="shared" si="38"/>
        <v>123.414320987655</v>
      </c>
      <c r="BD23">
        <f t="shared" si="39"/>
        <v>234.51506172839493</v>
      </c>
      <c r="BE23">
        <f t="shared" si="40"/>
        <v>242.09925925925904</v>
      </c>
      <c r="BF23">
        <f t="shared" si="41"/>
        <v>360.83308641975009</v>
      </c>
      <c r="BG23">
        <f t="shared" si="42"/>
        <v>374.19456790124013</v>
      </c>
      <c r="BH23">
        <f t="shared" si="8"/>
        <v>491.67012345679018</v>
      </c>
      <c r="BI23">
        <f t="shared" si="9"/>
        <v>360.75851851852008</v>
      </c>
      <c r="BJ23">
        <f t="shared" si="10"/>
        <v>370.02617283950985</v>
      </c>
      <c r="BK23">
        <f t="shared" si="11"/>
        <v>445.35802469136001</v>
      </c>
      <c r="BL23">
        <f t="shared" si="12"/>
        <v>0</v>
      </c>
      <c r="BN23">
        <v>247.921481481482</v>
      </c>
      <c r="BO23">
        <v>242.387160493827</v>
      </c>
      <c r="BP23">
        <v>267.76049382716099</v>
      </c>
      <c r="BQ23">
        <v>261.78864197530902</v>
      </c>
      <c r="BR23">
        <v>229.84197530864199</v>
      </c>
      <c r="BS23">
        <v>276.25728395061702</v>
      </c>
      <c r="BT23">
        <v>230.179259259259</v>
      </c>
      <c r="BU23">
        <v>340.54765432098799</v>
      </c>
      <c r="BV23">
        <v>387.728888888889</v>
      </c>
      <c r="BW23">
        <v>405.08592592592601</v>
      </c>
      <c r="BX23">
        <v>589.28098765432105</v>
      </c>
      <c r="BY23">
        <v>574.06765432098803</v>
      </c>
      <c r="BZ23">
        <v>964.86469135802497</v>
      </c>
      <c r="CA23">
        <v>996.69629629629605</v>
      </c>
      <c r="CB23">
        <v>1530.05481481481</v>
      </c>
      <c r="CC23">
        <v>1596.5150617284</v>
      </c>
      <c r="CD23">
        <v>2339.3901234567902</v>
      </c>
      <c r="CE23">
        <v>1690.64987654321</v>
      </c>
      <c r="CF23">
        <v>1851.8750617283999</v>
      </c>
      <c r="CG23">
        <v>2233.9353086419801</v>
      </c>
    </row>
    <row r="24" spans="1:85" x14ac:dyDescent="0.25">
      <c r="A24">
        <v>23</v>
      </c>
      <c r="B24">
        <v>730.92790123456803</v>
      </c>
      <c r="C24">
        <v>698.64888888888902</v>
      </c>
      <c r="D24">
        <v>700.13580246913602</v>
      </c>
      <c r="E24">
        <v>666.01530864197503</v>
      </c>
      <c r="F24">
        <v>535.10419753086398</v>
      </c>
      <c r="G24">
        <v>588.88691358024698</v>
      </c>
      <c r="H24">
        <v>488.889382716049</v>
      </c>
      <c r="I24">
        <v>570.74567901234605</v>
      </c>
      <c r="J24">
        <v>498.55604938271603</v>
      </c>
      <c r="K24">
        <v>487.81777777777802</v>
      </c>
      <c r="L24">
        <v>502.73827160493801</v>
      </c>
      <c r="M24">
        <v>475.19555555555598</v>
      </c>
      <c r="N24">
        <v>510.24395061728399</v>
      </c>
      <c r="O24">
        <v>481.55802469135801</v>
      </c>
      <c r="P24">
        <v>500.52493827160498</v>
      </c>
      <c r="Q24">
        <v>484.54814814814802</v>
      </c>
      <c r="R24">
        <v>529.19753086419803</v>
      </c>
      <c r="S24">
        <v>476.64</v>
      </c>
      <c r="T24">
        <v>504.39407407407401</v>
      </c>
      <c r="U24">
        <v>492.96049382716097</v>
      </c>
      <c r="W24">
        <f t="shared" si="2"/>
        <v>70.360000000000014</v>
      </c>
      <c r="X24">
        <f t="shared" si="13"/>
        <v>67.234074074073988</v>
      </c>
      <c r="Y24">
        <f t="shared" si="14"/>
        <v>67.272592592593014</v>
      </c>
      <c r="Z24">
        <f t="shared" si="15"/>
        <v>64.620740740740075</v>
      </c>
      <c r="AA24">
        <f t="shared" si="16"/>
        <v>30.362962962962968</v>
      </c>
      <c r="AB24">
        <f t="shared" si="17"/>
        <v>50.377777777777965</v>
      </c>
      <c r="AC24">
        <f t="shared" si="18"/>
        <v>16.831604938270971</v>
      </c>
      <c r="AD24">
        <f t="shared" si="19"/>
        <v>44.041975308642009</v>
      </c>
      <c r="AE24">
        <f t="shared" si="20"/>
        <v>25.388148148148048</v>
      </c>
      <c r="AF24">
        <f t="shared" si="21"/>
        <v>26.040493827161015</v>
      </c>
      <c r="AG24">
        <f t="shared" si="22"/>
        <v>20.519999999999982</v>
      </c>
      <c r="AH24">
        <f t="shared" si="23"/>
        <v>18.981234567901993</v>
      </c>
      <c r="AI24">
        <f t="shared" si="24"/>
        <v>18.968395061727961</v>
      </c>
      <c r="AJ24">
        <f t="shared" si="25"/>
        <v>17.029135802469</v>
      </c>
      <c r="AK24">
        <f t="shared" si="26"/>
        <v>16.879506172839967</v>
      </c>
      <c r="AL24">
        <f t="shared" si="27"/>
        <v>16.437530864197015</v>
      </c>
      <c r="AM24">
        <f t="shared" si="4"/>
        <v>16.085925925926063</v>
      </c>
      <c r="AN24">
        <f t="shared" si="5"/>
        <v>10.61234567901198</v>
      </c>
      <c r="AO24">
        <f t="shared" si="6"/>
        <v>9.7782716049380269</v>
      </c>
      <c r="AP24">
        <f t="shared" si="7"/>
        <v>11.481481481481978</v>
      </c>
      <c r="AR24">
        <f t="shared" si="3"/>
        <v>26.511111111110978</v>
      </c>
      <c r="AS24">
        <f t="shared" si="28"/>
        <v>26.153580246914004</v>
      </c>
      <c r="AT24">
        <f t="shared" si="29"/>
        <v>32.493333333332998</v>
      </c>
      <c r="AU24">
        <f t="shared" si="30"/>
        <v>32.15802469135798</v>
      </c>
      <c r="AV24">
        <f t="shared" si="31"/>
        <v>25.27209876543202</v>
      </c>
      <c r="AW24">
        <f t="shared" si="32"/>
        <v>38.886913580246983</v>
      </c>
      <c r="AX24">
        <f t="shared" si="33"/>
        <v>30.240987654321003</v>
      </c>
      <c r="AY24">
        <f t="shared" si="34"/>
        <v>64.439506172839003</v>
      </c>
      <c r="AZ24">
        <f t="shared" si="35"/>
        <v>89.311111111111018</v>
      </c>
      <c r="BA24">
        <f t="shared" si="36"/>
        <v>92.645925925926008</v>
      </c>
      <c r="BB24">
        <f t="shared" si="37"/>
        <v>168.96888888888896</v>
      </c>
      <c r="BC24">
        <f t="shared" si="38"/>
        <v>159.95604938271595</v>
      </c>
      <c r="BD24">
        <f t="shared" si="39"/>
        <v>299.51012345678498</v>
      </c>
      <c r="BE24">
        <f t="shared" si="40"/>
        <v>305.83160493827393</v>
      </c>
      <c r="BF24">
        <f t="shared" si="41"/>
        <v>434.18666666666991</v>
      </c>
      <c r="BG24">
        <f t="shared" si="42"/>
        <v>447.12296296295995</v>
      </c>
      <c r="BH24">
        <f t="shared" si="8"/>
        <v>575.54222222221961</v>
      </c>
      <c r="BI24">
        <f t="shared" si="9"/>
        <v>424.86271604937997</v>
      </c>
      <c r="BJ24">
        <f t="shared" si="10"/>
        <v>427.53185185185021</v>
      </c>
      <c r="BK24">
        <f t="shared" si="11"/>
        <v>507.67160493826987</v>
      </c>
      <c r="BL24">
        <f t="shared" si="12"/>
        <v>0</v>
      </c>
      <c r="BN24">
        <v>274.43259259259298</v>
      </c>
      <c r="BO24">
        <v>268.540740740741</v>
      </c>
      <c r="BP24">
        <v>300.25382716049398</v>
      </c>
      <c r="BQ24">
        <v>293.946666666667</v>
      </c>
      <c r="BR24">
        <v>255.11407407407401</v>
      </c>
      <c r="BS24">
        <v>315.14419753086401</v>
      </c>
      <c r="BT24">
        <v>260.42024691358</v>
      </c>
      <c r="BU24">
        <v>404.98716049382699</v>
      </c>
      <c r="BV24">
        <v>477.04</v>
      </c>
      <c r="BW24">
        <v>497.73185185185201</v>
      </c>
      <c r="BX24">
        <v>758.24987654321001</v>
      </c>
      <c r="BY24">
        <v>734.02370370370397</v>
      </c>
      <c r="BZ24">
        <v>1264.37481481481</v>
      </c>
      <c r="CA24">
        <v>1302.52790123457</v>
      </c>
      <c r="CB24">
        <v>1964.2414814814799</v>
      </c>
      <c r="CC24">
        <v>2043.63802469136</v>
      </c>
      <c r="CD24">
        <v>2914.9323456790098</v>
      </c>
      <c r="CE24">
        <v>2115.51259259259</v>
      </c>
      <c r="CF24">
        <v>2279.4069135802501</v>
      </c>
      <c r="CG24">
        <v>2741.60691358025</v>
      </c>
    </row>
    <row r="25" spans="1:85" x14ac:dyDescent="0.25">
      <c r="A25">
        <v>24</v>
      </c>
      <c r="B25">
        <v>820.36888888888905</v>
      </c>
      <c r="C25">
        <v>785.39111111111094</v>
      </c>
      <c r="D25">
        <v>788.67950617283998</v>
      </c>
      <c r="E25">
        <v>750.74666666666701</v>
      </c>
      <c r="F25">
        <v>577.72148148148199</v>
      </c>
      <c r="G25">
        <v>657.21432098765399</v>
      </c>
      <c r="H25">
        <v>510.04098765432099</v>
      </c>
      <c r="I25">
        <v>625.71111111111099</v>
      </c>
      <c r="J25">
        <v>531.49234567901203</v>
      </c>
      <c r="K25">
        <v>522.14074074074097</v>
      </c>
      <c r="L25">
        <v>529.42962962962997</v>
      </c>
      <c r="M25">
        <v>499.60493827160502</v>
      </c>
      <c r="N25">
        <v>531.792592592593</v>
      </c>
      <c r="O25">
        <v>502.42814814814801</v>
      </c>
      <c r="P25">
        <v>518.67259259259299</v>
      </c>
      <c r="Q25">
        <v>504.84395061728401</v>
      </c>
      <c r="R25">
        <v>547.54419753086404</v>
      </c>
      <c r="S25">
        <v>489.45777777777801</v>
      </c>
      <c r="T25">
        <v>515.98716049382699</v>
      </c>
      <c r="U25">
        <v>508.06123456790101</v>
      </c>
      <c r="W25">
        <f t="shared" si="2"/>
        <v>89.44098765432102</v>
      </c>
      <c r="X25">
        <f t="shared" si="13"/>
        <v>86.742222222221926</v>
      </c>
      <c r="Y25">
        <f t="shared" si="14"/>
        <v>88.543703703703954</v>
      </c>
      <c r="Z25">
        <f t="shared" si="15"/>
        <v>84.731358024691986</v>
      </c>
      <c r="AA25">
        <f t="shared" si="16"/>
        <v>42.617283950618003</v>
      </c>
      <c r="AB25">
        <f t="shared" si="17"/>
        <v>68.327407407407009</v>
      </c>
      <c r="AC25">
        <f t="shared" si="18"/>
        <v>21.151604938271987</v>
      </c>
      <c r="AD25">
        <f t="shared" si="19"/>
        <v>54.96543209876495</v>
      </c>
      <c r="AE25">
        <f t="shared" si="20"/>
        <v>32.936296296296007</v>
      </c>
      <c r="AF25">
        <f t="shared" si="21"/>
        <v>34.322962962962947</v>
      </c>
      <c r="AG25">
        <f t="shared" si="22"/>
        <v>26.691358024691965</v>
      </c>
      <c r="AH25">
        <f t="shared" si="23"/>
        <v>24.409382716049038</v>
      </c>
      <c r="AI25">
        <f t="shared" si="24"/>
        <v>21.54864197530901</v>
      </c>
      <c r="AJ25">
        <f t="shared" si="25"/>
        <v>20.870123456789997</v>
      </c>
      <c r="AK25">
        <f t="shared" si="26"/>
        <v>18.147654320988011</v>
      </c>
      <c r="AL25">
        <f t="shared" si="27"/>
        <v>20.295802469135992</v>
      </c>
      <c r="AM25">
        <f t="shared" si="4"/>
        <v>18.34666666666601</v>
      </c>
      <c r="AN25">
        <f t="shared" si="5"/>
        <v>12.817777777778019</v>
      </c>
      <c r="AO25">
        <f t="shared" si="6"/>
        <v>11.593086419752979</v>
      </c>
      <c r="AP25">
        <f t="shared" si="7"/>
        <v>15.100740740740036</v>
      </c>
      <c r="AR25">
        <f t="shared" si="3"/>
        <v>28.660246913580011</v>
      </c>
      <c r="AS25">
        <f t="shared" si="28"/>
        <v>25.919012345678993</v>
      </c>
      <c r="AT25">
        <f t="shared" si="29"/>
        <v>34.954074074074015</v>
      </c>
      <c r="AU25">
        <f t="shared" si="30"/>
        <v>35.378271604937993</v>
      </c>
      <c r="AV25">
        <f t="shared" si="31"/>
        <v>27.562962962962985</v>
      </c>
      <c r="AW25">
        <f t="shared" si="32"/>
        <v>40.203456790123994</v>
      </c>
      <c r="AX25">
        <f t="shared" si="33"/>
        <v>35.586666666666986</v>
      </c>
      <c r="AY25">
        <f t="shared" si="34"/>
        <v>73.723456790124033</v>
      </c>
      <c r="AZ25">
        <f t="shared" si="35"/>
        <v>110.47654320987698</v>
      </c>
      <c r="BA25">
        <f t="shared" si="36"/>
        <v>113.80493827160495</v>
      </c>
      <c r="BB25">
        <f t="shared" si="37"/>
        <v>214.34172839506198</v>
      </c>
      <c r="BC25">
        <f t="shared" si="38"/>
        <v>199.17086419753105</v>
      </c>
      <c r="BD25">
        <f t="shared" si="39"/>
        <v>373.39358024692001</v>
      </c>
      <c r="BE25">
        <f t="shared" si="40"/>
        <v>376.30370370369997</v>
      </c>
      <c r="BF25">
        <f t="shared" si="41"/>
        <v>519.89679012346028</v>
      </c>
      <c r="BG25">
        <f t="shared" si="42"/>
        <v>522.80246913580004</v>
      </c>
      <c r="BH25">
        <f t="shared" si="8"/>
        <v>649.82913580247032</v>
      </c>
      <c r="BI25">
        <f t="shared" si="9"/>
        <v>497.06962962963007</v>
      </c>
      <c r="BJ25">
        <f t="shared" si="10"/>
        <v>506.97580246913003</v>
      </c>
      <c r="BK25">
        <f t="shared" si="11"/>
        <v>586.84543209875983</v>
      </c>
      <c r="BL25">
        <f t="shared" si="12"/>
        <v>0</v>
      </c>
      <c r="BN25">
        <v>303.09283950617299</v>
      </c>
      <c r="BO25">
        <v>294.45975308641999</v>
      </c>
      <c r="BP25">
        <v>335.207901234568</v>
      </c>
      <c r="BQ25">
        <v>329.32493827160499</v>
      </c>
      <c r="BR25">
        <v>282.677037037037</v>
      </c>
      <c r="BS25">
        <v>355.347654320988</v>
      </c>
      <c r="BT25">
        <v>296.00691358024699</v>
      </c>
      <c r="BU25">
        <v>478.71061728395102</v>
      </c>
      <c r="BV25">
        <v>587.516543209877</v>
      </c>
      <c r="BW25">
        <v>611.53679012345697</v>
      </c>
      <c r="BX25">
        <v>972.59160493827198</v>
      </c>
      <c r="BY25">
        <v>933.19456790123502</v>
      </c>
      <c r="BZ25">
        <v>1637.76839506173</v>
      </c>
      <c r="CA25">
        <v>1678.8316049382699</v>
      </c>
      <c r="CB25">
        <v>2484.1382716049402</v>
      </c>
      <c r="CC25">
        <v>2566.44049382716</v>
      </c>
      <c r="CD25">
        <v>3564.7614814814801</v>
      </c>
      <c r="CE25">
        <v>2612.58222222222</v>
      </c>
      <c r="CF25">
        <v>2786.3827160493802</v>
      </c>
      <c r="CG25">
        <v>3328.4523456790098</v>
      </c>
    </row>
    <row r="26" spans="1:85" x14ac:dyDescent="0.25">
      <c r="A26">
        <v>25</v>
      </c>
      <c r="B26">
        <v>938.09135802469098</v>
      </c>
      <c r="C26">
        <v>901.66074074074095</v>
      </c>
      <c r="D26">
        <v>909.850864197531</v>
      </c>
      <c r="E26">
        <v>867.83654320987705</v>
      </c>
      <c r="F26">
        <v>633.26962962963</v>
      </c>
      <c r="G26">
        <v>744.84444444444398</v>
      </c>
      <c r="H26">
        <v>538.74913580246903</v>
      </c>
      <c r="I26">
        <v>702.35308641975303</v>
      </c>
      <c r="J26">
        <v>572.67999999999995</v>
      </c>
      <c r="K26">
        <v>567.60543209876505</v>
      </c>
      <c r="L26">
        <v>561.14765432098795</v>
      </c>
      <c r="M26">
        <v>525.96592592592594</v>
      </c>
      <c r="N26">
        <v>555.70370370370404</v>
      </c>
      <c r="O26">
        <v>526.44691358024704</v>
      </c>
      <c r="P26">
        <v>541.24246913580305</v>
      </c>
      <c r="Q26">
        <v>527.14222222222202</v>
      </c>
      <c r="R26">
        <v>566.23753086419799</v>
      </c>
      <c r="S26">
        <v>504.72740740740699</v>
      </c>
      <c r="T26">
        <v>529.41333333333296</v>
      </c>
      <c r="U26">
        <v>521.46913580246905</v>
      </c>
      <c r="W26">
        <f t="shared" si="2"/>
        <v>117.72246913580193</v>
      </c>
      <c r="X26">
        <f t="shared" si="13"/>
        <v>116.26962962963</v>
      </c>
      <c r="Y26">
        <f t="shared" si="14"/>
        <v>121.17135802469102</v>
      </c>
      <c r="Z26">
        <f t="shared" si="15"/>
        <v>117.08987654321004</v>
      </c>
      <c r="AA26">
        <f t="shared" si="16"/>
        <v>55.548148148148016</v>
      </c>
      <c r="AB26">
        <f t="shared" si="17"/>
        <v>87.630123456789988</v>
      </c>
      <c r="AC26">
        <f t="shared" si="18"/>
        <v>28.708148148148041</v>
      </c>
      <c r="AD26">
        <f t="shared" si="19"/>
        <v>76.641975308642031</v>
      </c>
      <c r="AE26">
        <f t="shared" si="20"/>
        <v>41.187654320987917</v>
      </c>
      <c r="AF26">
        <f t="shared" si="21"/>
        <v>45.464691358024083</v>
      </c>
      <c r="AG26">
        <f t="shared" si="22"/>
        <v>31.718024691357982</v>
      </c>
      <c r="AH26">
        <f t="shared" si="23"/>
        <v>26.360987654320923</v>
      </c>
      <c r="AI26">
        <f t="shared" si="24"/>
        <v>23.91111111111104</v>
      </c>
      <c r="AJ26">
        <f t="shared" si="25"/>
        <v>24.01876543209903</v>
      </c>
      <c r="AK26">
        <f t="shared" si="26"/>
        <v>22.569876543210057</v>
      </c>
      <c r="AL26">
        <f t="shared" si="27"/>
        <v>22.298271604938009</v>
      </c>
      <c r="AM26">
        <f t="shared" si="4"/>
        <v>18.693333333333953</v>
      </c>
      <c r="AN26">
        <f t="shared" si="5"/>
        <v>15.26962962962898</v>
      </c>
      <c r="AO26">
        <f t="shared" si="6"/>
        <v>13.426172839505966</v>
      </c>
      <c r="AP26">
        <f t="shared" si="7"/>
        <v>13.407901234568044</v>
      </c>
      <c r="AR26">
        <f t="shared" si="3"/>
        <v>29.604444444444027</v>
      </c>
      <c r="AS26">
        <f t="shared" si="28"/>
        <v>29.460740740741016</v>
      </c>
      <c r="AT26">
        <f t="shared" si="29"/>
        <v>36.531851851852025</v>
      </c>
      <c r="AU26">
        <f t="shared" si="30"/>
        <v>36.056790123457006</v>
      </c>
      <c r="AV26">
        <f t="shared" si="31"/>
        <v>32.853827160494006</v>
      </c>
      <c r="AW26">
        <f t="shared" si="32"/>
        <v>47.245432098764979</v>
      </c>
      <c r="AX26">
        <f t="shared" si="33"/>
        <v>43.35061728395101</v>
      </c>
      <c r="AY26">
        <f t="shared" si="34"/>
        <v>85.943703703703022</v>
      </c>
      <c r="AZ26">
        <f t="shared" si="35"/>
        <v>138.99654320987599</v>
      </c>
      <c r="BA26">
        <f t="shared" si="36"/>
        <v>140.42123456790102</v>
      </c>
      <c r="BB26">
        <f t="shared" si="37"/>
        <v>260.37876543209791</v>
      </c>
      <c r="BC26">
        <f t="shared" si="38"/>
        <v>242.32296296296488</v>
      </c>
      <c r="BD26">
        <f t="shared" si="39"/>
        <v>448.60395061727991</v>
      </c>
      <c r="BE26">
        <f t="shared" si="40"/>
        <v>436.24888888888995</v>
      </c>
      <c r="BF26">
        <f t="shared" si="41"/>
        <v>593.35753086419982</v>
      </c>
      <c r="BG26">
        <f t="shared" si="42"/>
        <v>576.47308641974996</v>
      </c>
      <c r="BH26">
        <f t="shared" si="8"/>
        <v>735.86320987653971</v>
      </c>
      <c r="BI26">
        <f t="shared" si="9"/>
        <v>586.82123456789986</v>
      </c>
      <c r="BJ26">
        <f t="shared" si="10"/>
        <v>601.89629629629962</v>
      </c>
      <c r="BK26">
        <f t="shared" si="11"/>
        <v>660.09777777778027</v>
      </c>
      <c r="BL26">
        <f t="shared" si="12"/>
        <v>0</v>
      </c>
      <c r="BN26">
        <v>332.69728395061702</v>
      </c>
      <c r="BO26">
        <v>323.92049382716101</v>
      </c>
      <c r="BP26">
        <v>371.73975308642002</v>
      </c>
      <c r="BQ26">
        <v>365.381728395062</v>
      </c>
      <c r="BR26">
        <v>315.530864197531</v>
      </c>
      <c r="BS26">
        <v>402.59308641975298</v>
      </c>
      <c r="BT26">
        <v>339.357530864198</v>
      </c>
      <c r="BU26">
        <v>564.65432098765405</v>
      </c>
      <c r="BV26">
        <v>726.51308641975299</v>
      </c>
      <c r="BW26">
        <v>751.95802469135799</v>
      </c>
      <c r="BX26">
        <v>1232.9703703703699</v>
      </c>
      <c r="BY26">
        <v>1175.5175308641999</v>
      </c>
      <c r="BZ26">
        <v>2086.3723456790099</v>
      </c>
      <c r="CA26">
        <v>2115.0804938271599</v>
      </c>
      <c r="CB26">
        <v>3077.49580246914</v>
      </c>
      <c r="CC26">
        <v>3142.91358024691</v>
      </c>
      <c r="CD26">
        <v>4300.6246913580198</v>
      </c>
      <c r="CE26">
        <v>3199.4034567901199</v>
      </c>
      <c r="CF26">
        <v>3388.2790123456798</v>
      </c>
      <c r="CG26">
        <v>3988.5501234567901</v>
      </c>
    </row>
    <row r="27" spans="1:85" x14ac:dyDescent="0.25">
      <c r="A27">
        <v>26</v>
      </c>
      <c r="B27">
        <v>1100.51111111111</v>
      </c>
      <c r="C27">
        <v>1057.04395061728</v>
      </c>
      <c r="D27">
        <v>1081.04</v>
      </c>
      <c r="E27">
        <v>1030.4074074074099</v>
      </c>
      <c r="F27">
        <v>711.10913580246904</v>
      </c>
      <c r="G27">
        <v>868.13975308642</v>
      </c>
      <c r="H27">
        <v>578.98123456790097</v>
      </c>
      <c r="I27">
        <v>800.94765432098802</v>
      </c>
      <c r="J27">
        <v>624.42419753086403</v>
      </c>
      <c r="K27">
        <v>618.931851851852</v>
      </c>
      <c r="L27">
        <v>592.76444444444405</v>
      </c>
      <c r="M27">
        <v>555.35061728395101</v>
      </c>
      <c r="N27">
        <v>582.99111111111097</v>
      </c>
      <c r="O27">
        <v>551.980740740741</v>
      </c>
      <c r="P27">
        <v>565.45135802469099</v>
      </c>
      <c r="Q27">
        <v>550.39703703703697</v>
      </c>
      <c r="R27">
        <v>591.18370370370405</v>
      </c>
      <c r="S27">
        <v>522.08197530864197</v>
      </c>
      <c r="T27">
        <v>545.82962962962995</v>
      </c>
      <c r="U27">
        <v>541.75209876543204</v>
      </c>
      <c r="W27">
        <f t="shared" si="2"/>
        <v>162.41975308641906</v>
      </c>
      <c r="X27">
        <f t="shared" si="13"/>
        <v>155.38320987653901</v>
      </c>
      <c r="Y27">
        <f t="shared" si="14"/>
        <v>171.18913580246897</v>
      </c>
      <c r="Z27">
        <f t="shared" si="15"/>
        <v>162.57086419753284</v>
      </c>
      <c r="AA27">
        <f t="shared" si="16"/>
        <v>77.839506172839037</v>
      </c>
      <c r="AB27">
        <f t="shared" si="17"/>
        <v>123.29530864197602</v>
      </c>
      <c r="AC27">
        <f t="shared" si="18"/>
        <v>40.232098765431942</v>
      </c>
      <c r="AD27">
        <f t="shared" si="19"/>
        <v>98.594567901234996</v>
      </c>
      <c r="AE27">
        <f t="shared" si="20"/>
        <v>51.744197530864085</v>
      </c>
      <c r="AF27">
        <f t="shared" si="21"/>
        <v>51.326419753086952</v>
      </c>
      <c r="AG27">
        <f t="shared" si="22"/>
        <v>31.616790123456099</v>
      </c>
      <c r="AH27">
        <f t="shared" si="23"/>
        <v>29.384691358025066</v>
      </c>
      <c r="AI27">
        <f t="shared" si="24"/>
        <v>27.287407407406931</v>
      </c>
      <c r="AJ27">
        <f t="shared" si="25"/>
        <v>25.533827160493956</v>
      </c>
      <c r="AK27">
        <f t="shared" si="26"/>
        <v>24.208888888887941</v>
      </c>
      <c r="AL27">
        <f t="shared" si="27"/>
        <v>23.254814814814949</v>
      </c>
      <c r="AM27">
        <f t="shared" si="4"/>
        <v>24.946172839506062</v>
      </c>
      <c r="AN27">
        <f t="shared" si="5"/>
        <v>17.354567901234986</v>
      </c>
      <c r="AO27">
        <f t="shared" si="6"/>
        <v>16.416296296296991</v>
      </c>
      <c r="AP27">
        <f t="shared" si="7"/>
        <v>20.282962962962984</v>
      </c>
      <c r="AR27">
        <f t="shared" si="3"/>
        <v>35.24444444444498</v>
      </c>
      <c r="AS27">
        <f t="shared" si="28"/>
        <v>34.850370370370001</v>
      </c>
      <c r="AT27">
        <f t="shared" si="29"/>
        <v>44.599999999999966</v>
      </c>
      <c r="AU27">
        <f t="shared" si="30"/>
        <v>45.210370370370015</v>
      </c>
      <c r="AV27">
        <f t="shared" si="31"/>
        <v>43.650864197531007</v>
      </c>
      <c r="AW27">
        <f t="shared" si="32"/>
        <v>56.562469135803042</v>
      </c>
      <c r="AX27">
        <f t="shared" si="33"/>
        <v>61.215802469134985</v>
      </c>
      <c r="AY27">
        <f t="shared" si="34"/>
        <v>107.88</v>
      </c>
      <c r="AZ27">
        <f t="shared" si="35"/>
        <v>167.19703703703703</v>
      </c>
      <c r="BA27">
        <f t="shared" si="36"/>
        <v>163.08049382716104</v>
      </c>
      <c r="BB27">
        <f t="shared" si="37"/>
        <v>301.07111111111021</v>
      </c>
      <c r="BC27">
        <f t="shared" si="38"/>
        <v>291.07851851852001</v>
      </c>
      <c r="BD27">
        <f t="shared" si="39"/>
        <v>511.93925925926033</v>
      </c>
      <c r="BE27">
        <f t="shared" si="40"/>
        <v>476.31259259259014</v>
      </c>
      <c r="BF27">
        <f t="shared" si="41"/>
        <v>641.60888888888985</v>
      </c>
      <c r="BG27">
        <f t="shared" si="42"/>
        <v>592.98024691358023</v>
      </c>
      <c r="BH27">
        <f t="shared" si="8"/>
        <v>778.8024691358105</v>
      </c>
      <c r="BI27">
        <f t="shared" si="9"/>
        <v>678.7130864197602</v>
      </c>
      <c r="BJ27">
        <f t="shared" si="10"/>
        <v>697.86074074074031</v>
      </c>
      <c r="BK27">
        <f t="shared" si="11"/>
        <v>724.57086419752977</v>
      </c>
      <c r="BL27">
        <f t="shared" si="12"/>
        <v>0</v>
      </c>
      <c r="BN27">
        <v>367.941728395062</v>
      </c>
      <c r="BO27">
        <v>358.77086419753101</v>
      </c>
      <c r="BP27">
        <v>416.33975308641999</v>
      </c>
      <c r="BQ27">
        <v>410.59209876543201</v>
      </c>
      <c r="BR27">
        <v>359.18172839506201</v>
      </c>
      <c r="BS27">
        <v>459.15555555555602</v>
      </c>
      <c r="BT27">
        <v>400.57333333333298</v>
      </c>
      <c r="BU27">
        <v>672.53432098765404</v>
      </c>
      <c r="BV27">
        <v>893.71012345679003</v>
      </c>
      <c r="BW27">
        <v>915.03851851851903</v>
      </c>
      <c r="BX27">
        <v>1534.0414814814801</v>
      </c>
      <c r="BY27">
        <v>1466.5960493827199</v>
      </c>
      <c r="BZ27">
        <v>2598.3116049382702</v>
      </c>
      <c r="CA27">
        <v>2591.39308641975</v>
      </c>
      <c r="CB27">
        <v>3719.1046913580299</v>
      </c>
      <c r="CC27">
        <v>3735.8938271604902</v>
      </c>
      <c r="CD27">
        <v>5079.4271604938303</v>
      </c>
      <c r="CE27">
        <v>3878.1165432098801</v>
      </c>
      <c r="CF27">
        <v>4086.1397530864201</v>
      </c>
      <c r="CG27">
        <v>4713.1209876543198</v>
      </c>
    </row>
    <row r="28" spans="1:85" x14ac:dyDescent="0.25">
      <c r="A28">
        <v>27</v>
      </c>
      <c r="B28">
        <v>1297.8395061728399</v>
      </c>
      <c r="C28">
        <v>1253.6987654320999</v>
      </c>
      <c r="D28">
        <v>1288.43308641975</v>
      </c>
      <c r="E28">
        <v>1233.5061728395101</v>
      </c>
      <c r="F28">
        <v>812.46617283950604</v>
      </c>
      <c r="G28">
        <v>1020.2637037037</v>
      </c>
      <c r="H28">
        <v>629.26172839506205</v>
      </c>
      <c r="I28">
        <v>921.06716049382703</v>
      </c>
      <c r="J28">
        <v>682.80444444444504</v>
      </c>
      <c r="K28">
        <v>676.98320987654301</v>
      </c>
      <c r="L28">
        <v>627.30765432098804</v>
      </c>
      <c r="M28">
        <v>584.59901234567894</v>
      </c>
      <c r="N28">
        <v>612.84197530864196</v>
      </c>
      <c r="O28">
        <v>575.97728395061699</v>
      </c>
      <c r="P28">
        <v>590.38172839506205</v>
      </c>
      <c r="Q28">
        <v>574.56641975308605</v>
      </c>
      <c r="R28">
        <v>617.16938271604897</v>
      </c>
      <c r="S28">
        <v>542.00345679012298</v>
      </c>
      <c r="T28">
        <v>563.65728395061706</v>
      </c>
      <c r="U28">
        <v>562.78617283950598</v>
      </c>
      <c r="W28">
        <f t="shared" si="2"/>
        <v>197.32839506172991</v>
      </c>
      <c r="X28">
        <f t="shared" si="13"/>
        <v>196.65481481481993</v>
      </c>
      <c r="Y28">
        <f t="shared" si="14"/>
        <v>207.39308641975003</v>
      </c>
      <c r="Z28">
        <f t="shared" si="15"/>
        <v>203.09876543210021</v>
      </c>
      <c r="AA28">
        <f t="shared" si="16"/>
        <v>101.357037037037</v>
      </c>
      <c r="AB28">
        <f t="shared" si="17"/>
        <v>152.12395061728</v>
      </c>
      <c r="AC28">
        <f t="shared" si="18"/>
        <v>50.280493827161081</v>
      </c>
      <c r="AD28">
        <f t="shared" si="19"/>
        <v>120.11950617283901</v>
      </c>
      <c r="AE28">
        <f t="shared" si="20"/>
        <v>58.380246913581004</v>
      </c>
      <c r="AF28">
        <f t="shared" si="21"/>
        <v>58.051358024691012</v>
      </c>
      <c r="AG28">
        <f t="shared" si="22"/>
        <v>34.543209876543983</v>
      </c>
      <c r="AH28">
        <f t="shared" si="23"/>
        <v>29.248395061727933</v>
      </c>
      <c r="AI28">
        <f t="shared" si="24"/>
        <v>29.850864197530996</v>
      </c>
      <c r="AJ28">
        <f t="shared" si="25"/>
        <v>23.996543209875995</v>
      </c>
      <c r="AK28">
        <f t="shared" si="26"/>
        <v>24.930370370371065</v>
      </c>
      <c r="AL28">
        <f t="shared" si="27"/>
        <v>24.169382716049086</v>
      </c>
      <c r="AM28">
        <f t="shared" si="4"/>
        <v>25.985679012344917</v>
      </c>
      <c r="AN28">
        <f t="shared" si="5"/>
        <v>19.92148148148101</v>
      </c>
      <c r="AO28">
        <f t="shared" si="6"/>
        <v>17.827654320987108</v>
      </c>
      <c r="AP28">
        <f t="shared" si="7"/>
        <v>21.034074074073942</v>
      </c>
      <c r="AR28">
        <f t="shared" si="3"/>
        <v>30.741728395060989</v>
      </c>
      <c r="AS28">
        <f t="shared" si="28"/>
        <v>28.648395061727967</v>
      </c>
      <c r="AT28">
        <f t="shared" si="29"/>
        <v>42.520000000000039</v>
      </c>
      <c r="AU28">
        <f t="shared" si="30"/>
        <v>43.449382716049001</v>
      </c>
      <c r="AV28">
        <f t="shared" si="31"/>
        <v>48.384691358023986</v>
      </c>
      <c r="AW28">
        <f t="shared" si="32"/>
        <v>62.016296296295991</v>
      </c>
      <c r="AX28">
        <f t="shared" si="33"/>
        <v>73.855308641976023</v>
      </c>
      <c r="AY28">
        <f t="shared" si="34"/>
        <v>113</v>
      </c>
      <c r="AZ28">
        <f t="shared" si="35"/>
        <v>181.04148148147999</v>
      </c>
      <c r="BA28">
        <f t="shared" si="36"/>
        <v>175.01827160494088</v>
      </c>
      <c r="BB28">
        <f t="shared" si="37"/>
        <v>314.74469135802997</v>
      </c>
      <c r="BC28">
        <f t="shared" si="38"/>
        <v>311.83259259259012</v>
      </c>
      <c r="BD28">
        <f t="shared" si="39"/>
        <v>504.00246913579986</v>
      </c>
      <c r="BE28">
        <f t="shared" si="40"/>
        <v>458.55901234568</v>
      </c>
      <c r="BF28">
        <f t="shared" si="41"/>
        <v>590.26024691358043</v>
      </c>
      <c r="BG28">
        <f t="shared" si="42"/>
        <v>545.53481481481958</v>
      </c>
      <c r="BH28">
        <f t="shared" si="8"/>
        <v>693.09481481480998</v>
      </c>
      <c r="BI28">
        <f t="shared" si="9"/>
        <v>676.73975308641957</v>
      </c>
      <c r="BJ28">
        <f t="shared" si="10"/>
        <v>692.62814814814965</v>
      </c>
      <c r="BK28">
        <f t="shared" si="11"/>
        <v>667.31901234567977</v>
      </c>
      <c r="BL28">
        <f t="shared" si="12"/>
        <v>0</v>
      </c>
      <c r="BN28">
        <v>398.68345679012299</v>
      </c>
      <c r="BO28">
        <v>387.41925925925898</v>
      </c>
      <c r="BP28">
        <v>458.85975308642003</v>
      </c>
      <c r="BQ28">
        <v>454.04148148148101</v>
      </c>
      <c r="BR28">
        <v>407.566419753086</v>
      </c>
      <c r="BS28">
        <v>521.17185185185201</v>
      </c>
      <c r="BT28">
        <v>474.42864197530901</v>
      </c>
      <c r="BU28">
        <v>785.53432098765404</v>
      </c>
      <c r="BV28">
        <v>1074.75160493827</v>
      </c>
      <c r="BW28">
        <v>1090.0567901234599</v>
      </c>
      <c r="BX28">
        <v>1848.7861728395101</v>
      </c>
      <c r="BY28">
        <v>1778.42864197531</v>
      </c>
      <c r="BZ28">
        <v>3102.31407407407</v>
      </c>
      <c r="CA28">
        <v>3049.95209876543</v>
      </c>
      <c r="CB28">
        <v>4309.3649382716103</v>
      </c>
      <c r="CC28">
        <v>4281.4286419753098</v>
      </c>
      <c r="CD28">
        <v>5772.5219753086403</v>
      </c>
      <c r="CE28">
        <v>4554.8562962962997</v>
      </c>
      <c r="CF28">
        <v>4778.7679012345698</v>
      </c>
      <c r="CG28">
        <v>5380.44</v>
      </c>
    </row>
    <row r="29" spans="1:85" x14ac:dyDescent="0.25">
      <c r="A29">
        <v>28</v>
      </c>
      <c r="B29">
        <v>1548.3871604938299</v>
      </c>
      <c r="C29">
        <v>1492.58666666667</v>
      </c>
      <c r="D29">
        <v>1539.68148148148</v>
      </c>
      <c r="E29">
        <v>1482.2469135802501</v>
      </c>
      <c r="F29">
        <v>945.36345679012402</v>
      </c>
      <c r="G29">
        <v>1204.91802469136</v>
      </c>
      <c r="H29">
        <v>695.12197530864205</v>
      </c>
      <c r="I29">
        <v>1056.7451851851899</v>
      </c>
      <c r="J29">
        <v>748.18419753086403</v>
      </c>
      <c r="K29">
        <v>736.44839506172798</v>
      </c>
      <c r="L29">
        <v>661.05876543209899</v>
      </c>
      <c r="M29">
        <v>615.09283950617305</v>
      </c>
      <c r="N29">
        <v>642.63753086419797</v>
      </c>
      <c r="O29">
        <v>602.37086419753098</v>
      </c>
      <c r="P29">
        <v>617.70716049382702</v>
      </c>
      <c r="Q29">
        <v>599.63703703703698</v>
      </c>
      <c r="R29">
        <v>644.33580246913596</v>
      </c>
      <c r="S29">
        <v>564.36197530864195</v>
      </c>
      <c r="T29">
        <v>586.45728395061701</v>
      </c>
      <c r="U29">
        <v>584.246913580247</v>
      </c>
      <c r="W29">
        <f t="shared" si="2"/>
        <v>250.54765432098998</v>
      </c>
      <c r="X29">
        <f t="shared" si="13"/>
        <v>238.88790123457011</v>
      </c>
      <c r="Y29">
        <f t="shared" si="14"/>
        <v>251.24839506172998</v>
      </c>
      <c r="Z29">
        <f t="shared" si="15"/>
        <v>248.74074074073997</v>
      </c>
      <c r="AA29">
        <f t="shared" si="16"/>
        <v>132.89728395061798</v>
      </c>
      <c r="AB29">
        <f t="shared" si="17"/>
        <v>184.65432098765996</v>
      </c>
      <c r="AC29">
        <f t="shared" si="18"/>
        <v>65.860246913579999</v>
      </c>
      <c r="AD29">
        <f t="shared" si="19"/>
        <v>135.67802469136291</v>
      </c>
      <c r="AE29">
        <f t="shared" si="20"/>
        <v>65.379753086418987</v>
      </c>
      <c r="AF29">
        <f t="shared" si="21"/>
        <v>59.465185185184964</v>
      </c>
      <c r="AG29">
        <f t="shared" si="22"/>
        <v>33.751111111110959</v>
      </c>
      <c r="AH29">
        <f t="shared" si="23"/>
        <v>30.493827160494106</v>
      </c>
      <c r="AI29">
        <f t="shared" si="24"/>
        <v>29.795555555556007</v>
      </c>
      <c r="AJ29">
        <f t="shared" si="25"/>
        <v>26.393580246913984</v>
      </c>
      <c r="AK29">
        <f t="shared" si="26"/>
        <v>27.325432098764963</v>
      </c>
      <c r="AL29">
        <f t="shared" si="27"/>
        <v>25.070617283950924</v>
      </c>
      <c r="AM29">
        <f t="shared" si="4"/>
        <v>27.166419753086984</v>
      </c>
      <c r="AN29">
        <f t="shared" si="5"/>
        <v>22.358518518518963</v>
      </c>
      <c r="AO29">
        <f t="shared" si="6"/>
        <v>22.799999999999955</v>
      </c>
      <c r="AP29">
        <f t="shared" si="7"/>
        <v>21.460740740741016</v>
      </c>
      <c r="AR29">
        <f t="shared" si="3"/>
        <v>33.058765432098994</v>
      </c>
      <c r="AS29">
        <f t="shared" si="28"/>
        <v>32.175308641976017</v>
      </c>
      <c r="AT29">
        <f t="shared" si="29"/>
        <v>46.274074074073951</v>
      </c>
      <c r="AU29">
        <f t="shared" si="30"/>
        <v>45.878024691358974</v>
      </c>
      <c r="AV29">
        <f t="shared" si="31"/>
        <v>60.23506172839501</v>
      </c>
      <c r="AW29">
        <f t="shared" si="32"/>
        <v>71.792098765432002</v>
      </c>
      <c r="AX29">
        <f t="shared" si="33"/>
        <v>92.777283950616948</v>
      </c>
      <c r="AY29">
        <f t="shared" si="34"/>
        <v>130.72049382716091</v>
      </c>
      <c r="AZ29">
        <f t="shared" si="35"/>
        <v>217.20444444445002</v>
      </c>
      <c r="BA29">
        <f t="shared" si="36"/>
        <v>208.79851851852004</v>
      </c>
      <c r="BB29">
        <f t="shared" si="37"/>
        <v>367.26765432098</v>
      </c>
      <c r="BC29">
        <f t="shared" si="38"/>
        <v>379.73333333333017</v>
      </c>
      <c r="BD29">
        <f t="shared" si="39"/>
        <v>570.68345679013009</v>
      </c>
      <c r="BE29">
        <f t="shared" si="40"/>
        <v>517.18913580246999</v>
      </c>
      <c r="BF29">
        <f t="shared" si="41"/>
        <v>647.62666666665973</v>
      </c>
      <c r="BG29">
        <f t="shared" si="42"/>
        <v>593.49382716049058</v>
      </c>
      <c r="BH29">
        <f t="shared" si="8"/>
        <v>745.17530864197943</v>
      </c>
      <c r="BI29">
        <f t="shared" si="9"/>
        <v>781.04938271605079</v>
      </c>
      <c r="BJ29">
        <f t="shared" si="10"/>
        <v>795.23259259259066</v>
      </c>
      <c r="BK29">
        <f t="shared" si="11"/>
        <v>734.57975308642017</v>
      </c>
      <c r="BL29">
        <f t="shared" si="12"/>
        <v>0</v>
      </c>
      <c r="BN29">
        <v>431.74222222222198</v>
      </c>
      <c r="BO29">
        <v>419.594567901235</v>
      </c>
      <c r="BP29">
        <v>505.13382716049398</v>
      </c>
      <c r="BQ29">
        <v>499.91950617283999</v>
      </c>
      <c r="BR29">
        <v>467.80148148148101</v>
      </c>
      <c r="BS29">
        <v>592.96395061728401</v>
      </c>
      <c r="BT29">
        <v>567.20592592592595</v>
      </c>
      <c r="BU29">
        <v>916.25481481481495</v>
      </c>
      <c r="BV29">
        <v>1291.95604938272</v>
      </c>
      <c r="BW29">
        <v>1298.8553086419799</v>
      </c>
      <c r="BX29">
        <v>2216.0538271604901</v>
      </c>
      <c r="BY29">
        <v>2158.1619753086402</v>
      </c>
      <c r="BZ29">
        <v>3672.9975308642001</v>
      </c>
      <c r="CA29">
        <v>3567.1412345679</v>
      </c>
      <c r="CB29">
        <v>4956.99160493827</v>
      </c>
      <c r="CC29">
        <v>4874.9224691358004</v>
      </c>
      <c r="CD29">
        <v>6517.6972839506197</v>
      </c>
      <c r="CE29">
        <v>5335.9056790123504</v>
      </c>
      <c r="CF29">
        <v>5574.0004938271604</v>
      </c>
      <c r="CG29">
        <v>6115.0197530864198</v>
      </c>
    </row>
    <row r="30" spans="1:85" x14ac:dyDescent="0.25">
      <c r="A30">
        <v>29</v>
      </c>
      <c r="B30">
        <v>1820.4632098765401</v>
      </c>
      <c r="C30">
        <v>1752.4854320987699</v>
      </c>
      <c r="D30">
        <v>1815.7392592592601</v>
      </c>
      <c r="E30">
        <v>1750.6483950617301</v>
      </c>
      <c r="F30">
        <v>1106.6958024691401</v>
      </c>
      <c r="G30">
        <v>1408.3925925925901</v>
      </c>
      <c r="H30">
        <v>775.86864197530895</v>
      </c>
      <c r="I30">
        <v>1195.5407407407399</v>
      </c>
      <c r="J30">
        <v>810.28839506172801</v>
      </c>
      <c r="K30">
        <v>790.20543209876496</v>
      </c>
      <c r="L30">
        <v>691.13481481481494</v>
      </c>
      <c r="M30">
        <v>641.09827160493796</v>
      </c>
      <c r="N30">
        <v>669.90172839506204</v>
      </c>
      <c r="O30">
        <v>627.75506172839505</v>
      </c>
      <c r="P30">
        <v>643.95308641975305</v>
      </c>
      <c r="Q30">
        <v>625.06469135802502</v>
      </c>
      <c r="R30">
        <v>670.57580246913597</v>
      </c>
      <c r="S30">
        <v>588.04790123456803</v>
      </c>
      <c r="T30">
        <v>609.14666666666699</v>
      </c>
      <c r="U30">
        <v>607.67802469135802</v>
      </c>
      <c r="W30">
        <f t="shared" si="2"/>
        <v>272.07604938271015</v>
      </c>
      <c r="X30">
        <f t="shared" si="13"/>
        <v>259.89876543209994</v>
      </c>
      <c r="Y30">
        <f t="shared" si="14"/>
        <v>276.05777777778007</v>
      </c>
      <c r="Z30">
        <f t="shared" si="15"/>
        <v>268.40148148148</v>
      </c>
      <c r="AA30">
        <f t="shared" si="16"/>
        <v>161.33234567901604</v>
      </c>
      <c r="AB30">
        <f t="shared" si="17"/>
        <v>203.4745679012301</v>
      </c>
      <c r="AC30">
        <f t="shared" si="18"/>
        <v>80.746666666666897</v>
      </c>
      <c r="AD30">
        <f t="shared" si="19"/>
        <v>138.79555555554998</v>
      </c>
      <c r="AE30">
        <f t="shared" si="20"/>
        <v>62.104197530863985</v>
      </c>
      <c r="AF30">
        <f t="shared" si="21"/>
        <v>53.75703703703698</v>
      </c>
      <c r="AG30">
        <f t="shared" si="22"/>
        <v>30.076049382715951</v>
      </c>
      <c r="AH30">
        <f t="shared" si="23"/>
        <v>26.005432098764913</v>
      </c>
      <c r="AI30">
        <f t="shared" si="24"/>
        <v>27.264197530864067</v>
      </c>
      <c r="AJ30">
        <f t="shared" si="25"/>
        <v>25.384197530864071</v>
      </c>
      <c r="AK30">
        <f t="shared" si="26"/>
        <v>26.245925925926031</v>
      </c>
      <c r="AL30">
        <f t="shared" si="27"/>
        <v>25.42765432098804</v>
      </c>
      <c r="AM30">
        <f t="shared" si="4"/>
        <v>26.240000000000009</v>
      </c>
      <c r="AN30">
        <f t="shared" si="5"/>
        <v>23.685925925926085</v>
      </c>
      <c r="AO30">
        <f t="shared" si="6"/>
        <v>22.689382716049977</v>
      </c>
      <c r="AP30">
        <f t="shared" si="7"/>
        <v>23.431111111111022</v>
      </c>
      <c r="AR30">
        <f t="shared" si="3"/>
        <v>33.698271604939009</v>
      </c>
      <c r="AS30">
        <f t="shared" si="28"/>
        <v>31.604444444444027</v>
      </c>
      <c r="AT30">
        <f t="shared" si="29"/>
        <v>51.041481481481014</v>
      </c>
      <c r="AU30">
        <f t="shared" si="30"/>
        <v>47.814814814813985</v>
      </c>
      <c r="AV30">
        <f t="shared" si="31"/>
        <v>69.842469135802958</v>
      </c>
      <c r="AW30">
        <f t="shared" si="32"/>
        <v>79.008888888889032</v>
      </c>
      <c r="AX30">
        <f t="shared" si="33"/>
        <v>117.46567901234607</v>
      </c>
      <c r="AY30">
        <f t="shared" si="34"/>
        <v>141.90271604938505</v>
      </c>
      <c r="AZ30">
        <f t="shared" si="35"/>
        <v>241.08543209876007</v>
      </c>
      <c r="BA30">
        <f t="shared" si="36"/>
        <v>229.70123456789997</v>
      </c>
      <c r="BB30">
        <f t="shared" si="37"/>
        <v>393.47950617284005</v>
      </c>
      <c r="BC30">
        <f t="shared" si="38"/>
        <v>408.33135802468996</v>
      </c>
      <c r="BD30">
        <f t="shared" si="39"/>
        <v>569.51851851851961</v>
      </c>
      <c r="BE30">
        <f t="shared" si="40"/>
        <v>522.09333333333007</v>
      </c>
      <c r="BF30">
        <f t="shared" si="41"/>
        <v>638.80197530864007</v>
      </c>
      <c r="BG30">
        <f t="shared" si="42"/>
        <v>577.49975308641933</v>
      </c>
      <c r="BH30">
        <f t="shared" si="8"/>
        <v>710.92345679012033</v>
      </c>
      <c r="BI30">
        <f t="shared" si="9"/>
        <v>791.37135802468947</v>
      </c>
      <c r="BJ30">
        <f t="shared" si="10"/>
        <v>781.34864197530987</v>
      </c>
      <c r="BK30">
        <f t="shared" si="11"/>
        <v>690.54074074074015</v>
      </c>
      <c r="BL30">
        <f t="shared" si="12"/>
        <v>0</v>
      </c>
      <c r="BN30">
        <v>465.44049382716099</v>
      </c>
      <c r="BO30">
        <v>451.19901234567902</v>
      </c>
      <c r="BP30">
        <v>556.17530864197499</v>
      </c>
      <c r="BQ30">
        <v>547.73432098765397</v>
      </c>
      <c r="BR30">
        <v>537.64395061728396</v>
      </c>
      <c r="BS30">
        <v>671.97283950617305</v>
      </c>
      <c r="BT30">
        <v>684.67160493827203</v>
      </c>
      <c r="BU30">
        <v>1058.1575308642</v>
      </c>
      <c r="BV30">
        <v>1533.0414814814801</v>
      </c>
      <c r="BW30">
        <v>1528.5565432098799</v>
      </c>
      <c r="BX30">
        <v>2609.5333333333301</v>
      </c>
      <c r="BY30">
        <v>2566.4933333333302</v>
      </c>
      <c r="BZ30">
        <v>4242.5160493827198</v>
      </c>
      <c r="CA30">
        <v>4089.2345679012301</v>
      </c>
      <c r="CB30">
        <v>5595.7935802469101</v>
      </c>
      <c r="CC30">
        <v>5452.4222222222197</v>
      </c>
      <c r="CD30">
        <v>7228.6207407407401</v>
      </c>
      <c r="CE30">
        <v>6127.2770370370399</v>
      </c>
      <c r="CF30">
        <v>6355.3491358024703</v>
      </c>
      <c r="CG30">
        <v>6805.5604938271599</v>
      </c>
    </row>
    <row r="31" spans="1:85" x14ac:dyDescent="0.25">
      <c r="A31">
        <v>30</v>
      </c>
      <c r="B31">
        <v>2118.8627160493802</v>
      </c>
      <c r="C31">
        <v>2037.75654320988</v>
      </c>
      <c r="D31">
        <v>2121.2567901234602</v>
      </c>
      <c r="E31">
        <v>2039.0962962962999</v>
      </c>
      <c r="F31">
        <v>1302.89382716049</v>
      </c>
      <c r="G31">
        <v>1633.7195061728401</v>
      </c>
      <c r="H31">
        <v>872.80790123456802</v>
      </c>
      <c r="I31">
        <v>1339.5264197530901</v>
      </c>
      <c r="J31">
        <v>865.03061728395096</v>
      </c>
      <c r="K31">
        <v>840.73333333333301</v>
      </c>
      <c r="L31">
        <v>717.19358024691405</v>
      </c>
      <c r="M31">
        <v>667.73580246913605</v>
      </c>
      <c r="N31">
        <v>698.4</v>
      </c>
      <c r="O31">
        <v>652.88246913580303</v>
      </c>
      <c r="P31">
        <v>669.45135802469099</v>
      </c>
      <c r="Q31">
        <v>648.386172839506</v>
      </c>
      <c r="R31">
        <v>697.29975308641997</v>
      </c>
      <c r="S31">
        <v>613.198024691358</v>
      </c>
      <c r="T31">
        <v>633.13777777777796</v>
      </c>
      <c r="U31">
        <v>630.24296296296302</v>
      </c>
      <c r="W31">
        <f t="shared" si="2"/>
        <v>298.39950617284012</v>
      </c>
      <c r="X31">
        <f t="shared" si="13"/>
        <v>285.27111111111003</v>
      </c>
      <c r="Y31">
        <f t="shared" si="14"/>
        <v>305.51753086420013</v>
      </c>
      <c r="Z31">
        <f t="shared" si="15"/>
        <v>288.44790123456983</v>
      </c>
      <c r="AA31">
        <f t="shared" si="16"/>
        <v>196.19802469134993</v>
      </c>
      <c r="AB31">
        <f t="shared" si="17"/>
        <v>225.32691358024999</v>
      </c>
      <c r="AC31">
        <f t="shared" si="18"/>
        <v>96.939259259259074</v>
      </c>
      <c r="AD31">
        <f t="shared" si="19"/>
        <v>143.98567901235015</v>
      </c>
      <c r="AE31">
        <f t="shared" si="20"/>
        <v>54.742222222222949</v>
      </c>
      <c r="AF31">
        <f t="shared" si="21"/>
        <v>50.527901234568048</v>
      </c>
      <c r="AG31">
        <f t="shared" si="22"/>
        <v>26.058765432099108</v>
      </c>
      <c r="AH31">
        <f t="shared" si="23"/>
        <v>26.637530864198084</v>
      </c>
      <c r="AI31">
        <f t="shared" si="24"/>
        <v>28.498271604937941</v>
      </c>
      <c r="AJ31">
        <f t="shared" si="25"/>
        <v>25.127407407407986</v>
      </c>
      <c r="AK31">
        <f t="shared" si="26"/>
        <v>25.498271604937941</v>
      </c>
      <c r="AL31">
        <f t="shared" si="27"/>
        <v>23.321481481480987</v>
      </c>
      <c r="AM31">
        <f t="shared" si="4"/>
        <v>26.723950617284004</v>
      </c>
      <c r="AN31">
        <f t="shared" si="5"/>
        <v>25.15012345678997</v>
      </c>
      <c r="AO31">
        <f t="shared" si="6"/>
        <v>23.991111111110968</v>
      </c>
      <c r="AP31">
        <f t="shared" si="7"/>
        <v>22.564938271605001</v>
      </c>
      <c r="AR31">
        <f t="shared" si="3"/>
        <v>30.648888888887996</v>
      </c>
      <c r="AS31">
        <f t="shared" si="28"/>
        <v>30.15012345678997</v>
      </c>
      <c r="AT31">
        <f t="shared" si="29"/>
        <v>54.329382716049963</v>
      </c>
      <c r="AU31">
        <f t="shared" si="30"/>
        <v>48.759999999999991</v>
      </c>
      <c r="AV31">
        <f t="shared" si="31"/>
        <v>78.400493827161085</v>
      </c>
      <c r="AW31">
        <f t="shared" si="32"/>
        <v>79.935308641974984</v>
      </c>
      <c r="AX31">
        <f t="shared" si="33"/>
        <v>137.66271604938197</v>
      </c>
      <c r="AY31">
        <f t="shared" si="34"/>
        <v>152.30518518518011</v>
      </c>
      <c r="AZ31">
        <f t="shared" si="35"/>
        <v>291.19407407407994</v>
      </c>
      <c r="BA31">
        <f t="shared" si="36"/>
        <v>277.57925925925997</v>
      </c>
      <c r="BB31">
        <f t="shared" si="37"/>
        <v>469.29382716049986</v>
      </c>
      <c r="BC31">
        <f t="shared" si="38"/>
        <v>484.50518518518993</v>
      </c>
      <c r="BD31">
        <f t="shared" si="39"/>
        <v>656.92592592592064</v>
      </c>
      <c r="BE31">
        <f t="shared" si="40"/>
        <v>598.14419753087031</v>
      </c>
      <c r="BF31">
        <f t="shared" si="41"/>
        <v>726.30320987654977</v>
      </c>
      <c r="BG31">
        <f t="shared" si="42"/>
        <v>671.8138271605003</v>
      </c>
      <c r="BH31">
        <f t="shared" si="8"/>
        <v>799.1723456790096</v>
      </c>
      <c r="BI31">
        <f t="shared" si="9"/>
        <v>912.68049382715981</v>
      </c>
      <c r="BJ31">
        <f t="shared" si="10"/>
        <v>867.55555555555929</v>
      </c>
      <c r="BK31">
        <f t="shared" si="11"/>
        <v>754.2632098765398</v>
      </c>
      <c r="BL31">
        <f t="shared" si="12"/>
        <v>0</v>
      </c>
      <c r="BN31">
        <v>496.08938271604899</v>
      </c>
      <c r="BO31">
        <v>481.34913580246899</v>
      </c>
      <c r="BP31">
        <v>610.50469135802496</v>
      </c>
      <c r="BQ31">
        <v>596.49432098765396</v>
      </c>
      <c r="BR31">
        <v>616.04444444444505</v>
      </c>
      <c r="BS31">
        <v>751.90814814814803</v>
      </c>
      <c r="BT31">
        <v>822.334320987654</v>
      </c>
      <c r="BU31">
        <v>1210.4627160493801</v>
      </c>
      <c r="BV31">
        <v>1824.23555555556</v>
      </c>
      <c r="BW31">
        <v>1806.1358024691399</v>
      </c>
      <c r="BX31">
        <v>3078.82716049383</v>
      </c>
      <c r="BY31">
        <v>3050.9985185185201</v>
      </c>
      <c r="BZ31">
        <v>4899.4419753086404</v>
      </c>
      <c r="CA31">
        <v>4687.3787654321004</v>
      </c>
      <c r="CB31">
        <v>6322.0967901234599</v>
      </c>
      <c r="CC31">
        <v>6124.23604938272</v>
      </c>
      <c r="CD31">
        <v>8027.7930864197497</v>
      </c>
      <c r="CE31">
        <v>7039.9575308641997</v>
      </c>
      <c r="CF31">
        <v>7222.9046913580296</v>
      </c>
      <c r="CG31">
        <v>7559.8237037036997</v>
      </c>
    </row>
    <row r="32" spans="1:85" x14ac:dyDescent="0.25">
      <c r="A32">
        <v>31</v>
      </c>
      <c r="B32">
        <v>2421.9481481481498</v>
      </c>
      <c r="C32">
        <v>2317.5022222222201</v>
      </c>
      <c r="D32">
        <v>2433.2029629629601</v>
      </c>
      <c r="E32">
        <v>2325.9861728395099</v>
      </c>
      <c r="F32">
        <v>1522.7219753086399</v>
      </c>
      <c r="G32">
        <v>1858.2750617284</v>
      </c>
      <c r="H32">
        <v>980.98913580246904</v>
      </c>
      <c r="I32">
        <v>1478.58271604938</v>
      </c>
      <c r="J32">
        <v>916.30320987654295</v>
      </c>
      <c r="K32">
        <v>887.07111111111101</v>
      </c>
      <c r="L32">
        <v>742.86765432098798</v>
      </c>
      <c r="M32">
        <v>694.21135802469098</v>
      </c>
      <c r="N32">
        <v>721.74320987654301</v>
      </c>
      <c r="O32">
        <v>671.85037037037</v>
      </c>
      <c r="P32">
        <v>690.82024691358004</v>
      </c>
      <c r="Q32">
        <v>667.24641975308703</v>
      </c>
      <c r="R32">
        <v>719.55901234567898</v>
      </c>
      <c r="S32">
        <v>636.61679012345701</v>
      </c>
      <c r="T32">
        <v>656.71654320987705</v>
      </c>
      <c r="U32">
        <v>652.59506172839497</v>
      </c>
      <c r="W32">
        <f t="shared" si="2"/>
        <v>303.08543209876962</v>
      </c>
      <c r="X32">
        <f t="shared" si="13"/>
        <v>279.74567901234013</v>
      </c>
      <c r="Y32">
        <f t="shared" si="14"/>
        <v>311.94617283949992</v>
      </c>
      <c r="Z32">
        <f t="shared" si="15"/>
        <v>286.88987654320999</v>
      </c>
      <c r="AA32">
        <f t="shared" si="16"/>
        <v>219.82814814814992</v>
      </c>
      <c r="AB32">
        <f t="shared" si="17"/>
        <v>224.55555555555998</v>
      </c>
      <c r="AC32">
        <f t="shared" si="18"/>
        <v>108.18123456790101</v>
      </c>
      <c r="AD32">
        <f t="shared" si="19"/>
        <v>139.05629629628993</v>
      </c>
      <c r="AE32">
        <f t="shared" si="20"/>
        <v>51.272592592591991</v>
      </c>
      <c r="AF32">
        <f t="shared" si="21"/>
        <v>46.337777777778001</v>
      </c>
      <c r="AG32">
        <f t="shared" si="22"/>
        <v>25.674074074073928</v>
      </c>
      <c r="AH32">
        <f t="shared" si="23"/>
        <v>26.475555555554934</v>
      </c>
      <c r="AI32">
        <f t="shared" si="24"/>
        <v>23.343209876543028</v>
      </c>
      <c r="AJ32">
        <f t="shared" si="25"/>
        <v>18.967901234566966</v>
      </c>
      <c r="AK32">
        <f t="shared" si="26"/>
        <v>21.368888888889046</v>
      </c>
      <c r="AL32">
        <f t="shared" si="27"/>
        <v>18.860246913581022</v>
      </c>
      <c r="AM32">
        <f t="shared" si="4"/>
        <v>22.259259259259011</v>
      </c>
      <c r="AN32">
        <f t="shared" si="5"/>
        <v>23.418765432099008</v>
      </c>
      <c r="AO32">
        <f t="shared" si="6"/>
        <v>23.57876543209909</v>
      </c>
      <c r="AP32">
        <f t="shared" si="7"/>
        <v>22.352098765431947</v>
      </c>
      <c r="AR32">
        <f t="shared" si="3"/>
        <v>35.534320987655008</v>
      </c>
      <c r="AS32">
        <f t="shared" si="28"/>
        <v>34.464197530864055</v>
      </c>
      <c r="AT32">
        <f t="shared" si="29"/>
        <v>59.676543209876058</v>
      </c>
      <c r="AU32">
        <f t="shared" si="30"/>
        <v>52.861234567901988</v>
      </c>
      <c r="AV32">
        <f t="shared" si="31"/>
        <v>91.651851851851006</v>
      </c>
      <c r="AW32">
        <f t="shared" si="32"/>
        <v>93.126419753087021</v>
      </c>
      <c r="AX32">
        <f t="shared" si="33"/>
        <v>170.35901234567905</v>
      </c>
      <c r="AY32">
        <f t="shared" si="34"/>
        <v>174.61925925925993</v>
      </c>
      <c r="AZ32">
        <f t="shared" si="35"/>
        <v>296.56543209876008</v>
      </c>
      <c r="BA32">
        <f t="shared" si="36"/>
        <v>282.51407407407032</v>
      </c>
      <c r="BB32">
        <f t="shared" si="37"/>
        <v>462.96296296295986</v>
      </c>
      <c r="BC32">
        <f t="shared" si="38"/>
        <v>474.17876543210014</v>
      </c>
      <c r="BD32">
        <f t="shared" si="39"/>
        <v>621.50913580246925</v>
      </c>
      <c r="BE32">
        <f t="shared" si="40"/>
        <v>576.3629629629595</v>
      </c>
      <c r="BF32">
        <f t="shared" si="41"/>
        <v>658.84049382716057</v>
      </c>
      <c r="BG32">
        <f t="shared" si="42"/>
        <v>614.44543209875974</v>
      </c>
      <c r="BH32">
        <f t="shared" si="8"/>
        <v>705.31259259259969</v>
      </c>
      <c r="BI32">
        <f t="shared" si="9"/>
        <v>830.15407407407019</v>
      </c>
      <c r="BJ32">
        <f t="shared" si="10"/>
        <v>749.49530864197004</v>
      </c>
      <c r="BK32">
        <f t="shared" si="11"/>
        <v>642.98123456791109</v>
      </c>
      <c r="BL32">
        <f t="shared" si="12"/>
        <v>0</v>
      </c>
      <c r="BN32">
        <v>531.623703703704</v>
      </c>
      <c r="BO32">
        <v>515.81333333333305</v>
      </c>
      <c r="BP32">
        <v>670.18123456790101</v>
      </c>
      <c r="BQ32">
        <v>649.35555555555595</v>
      </c>
      <c r="BR32">
        <v>707.69629629629605</v>
      </c>
      <c r="BS32">
        <v>845.03456790123505</v>
      </c>
      <c r="BT32">
        <v>992.69333333333304</v>
      </c>
      <c r="BU32">
        <v>1385.08197530864</v>
      </c>
      <c r="BV32">
        <v>2120.8009876543201</v>
      </c>
      <c r="BW32">
        <v>2088.6498765432102</v>
      </c>
      <c r="BX32">
        <v>3541.7901234567898</v>
      </c>
      <c r="BY32">
        <v>3525.1772839506202</v>
      </c>
      <c r="BZ32">
        <v>5520.9511111111096</v>
      </c>
      <c r="CA32">
        <v>5263.7417283950599</v>
      </c>
      <c r="CB32">
        <v>6980.9372839506204</v>
      </c>
      <c r="CC32">
        <v>6738.6814814814798</v>
      </c>
      <c r="CD32">
        <v>8733.1056790123494</v>
      </c>
      <c r="CE32">
        <v>7870.1116049382699</v>
      </c>
      <c r="CF32">
        <v>7972.4</v>
      </c>
      <c r="CG32">
        <v>8202.8049382716108</v>
      </c>
    </row>
    <row r="33" spans="1:85" x14ac:dyDescent="0.25">
      <c r="A33">
        <v>32</v>
      </c>
      <c r="B33">
        <v>2720.8671604938299</v>
      </c>
      <c r="C33">
        <v>2603.7061728395101</v>
      </c>
      <c r="D33">
        <v>2758.5051851851899</v>
      </c>
      <c r="E33">
        <v>2619.4360493827198</v>
      </c>
      <c r="F33">
        <v>1756.6232098765399</v>
      </c>
      <c r="G33">
        <v>2086.2567901234602</v>
      </c>
      <c r="H33">
        <v>1098.89382716049</v>
      </c>
      <c r="I33">
        <v>1614.9664197530899</v>
      </c>
      <c r="J33">
        <v>964.14024691357997</v>
      </c>
      <c r="K33">
        <v>929.37481481481495</v>
      </c>
      <c r="L33">
        <v>765.91703703703695</v>
      </c>
      <c r="M33">
        <v>715.70864197530898</v>
      </c>
      <c r="N33">
        <v>745.36543209876504</v>
      </c>
      <c r="O33">
        <v>695.28592592592599</v>
      </c>
      <c r="P33">
        <v>714.81975308641995</v>
      </c>
      <c r="Q33">
        <v>688.43407407407403</v>
      </c>
      <c r="R33">
        <v>743.81629629629595</v>
      </c>
      <c r="S33">
        <v>662.14765432098795</v>
      </c>
      <c r="T33">
        <v>680.24592592592603</v>
      </c>
      <c r="U33">
        <v>672.96296296296305</v>
      </c>
      <c r="W33">
        <f t="shared" si="2"/>
        <v>298.91901234568013</v>
      </c>
      <c r="X33">
        <f t="shared" si="13"/>
        <v>286.20395061729005</v>
      </c>
      <c r="Y33">
        <f t="shared" si="14"/>
        <v>325.30222222222983</v>
      </c>
      <c r="Z33">
        <f t="shared" si="15"/>
        <v>293.44987654320994</v>
      </c>
      <c r="AA33">
        <f t="shared" si="16"/>
        <v>233.90123456790002</v>
      </c>
      <c r="AB33">
        <f t="shared" si="17"/>
        <v>227.98172839506014</v>
      </c>
      <c r="AC33">
        <f t="shared" si="18"/>
        <v>117.90469135802095</v>
      </c>
      <c r="AD33">
        <f t="shared" si="19"/>
        <v>136.3837037037099</v>
      </c>
      <c r="AE33">
        <f t="shared" si="20"/>
        <v>47.837037037037021</v>
      </c>
      <c r="AF33">
        <f t="shared" si="21"/>
        <v>42.303703703703945</v>
      </c>
      <c r="AG33">
        <f t="shared" si="22"/>
        <v>23.049382716048967</v>
      </c>
      <c r="AH33">
        <f t="shared" si="23"/>
        <v>21.497283950617998</v>
      </c>
      <c r="AI33">
        <f t="shared" si="24"/>
        <v>23.622222222222035</v>
      </c>
      <c r="AJ33">
        <f t="shared" si="25"/>
        <v>23.435555555555993</v>
      </c>
      <c r="AK33">
        <f t="shared" si="26"/>
        <v>23.999506172839915</v>
      </c>
      <c r="AL33">
        <f t="shared" si="27"/>
        <v>21.187654320987008</v>
      </c>
      <c r="AM33">
        <f t="shared" si="4"/>
        <v>24.257283950616966</v>
      </c>
      <c r="AN33">
        <f t="shared" si="5"/>
        <v>25.530864197530946</v>
      </c>
      <c r="AO33">
        <f t="shared" si="6"/>
        <v>23.529382716048985</v>
      </c>
      <c r="AP33">
        <f t="shared" si="7"/>
        <v>20.36790123456808</v>
      </c>
      <c r="AR33">
        <f t="shared" si="3"/>
        <v>43.488395061728056</v>
      </c>
      <c r="AS33">
        <f t="shared" si="28"/>
        <v>41.661728395061914</v>
      </c>
      <c r="AT33">
        <f t="shared" si="29"/>
        <v>70.54320987654296</v>
      </c>
      <c r="AU33">
        <f t="shared" si="30"/>
        <v>65.286419753086079</v>
      </c>
      <c r="AV33">
        <f t="shared" si="31"/>
        <v>111.62419753086499</v>
      </c>
      <c r="AW33">
        <f t="shared" si="32"/>
        <v>110.48148148148096</v>
      </c>
      <c r="AX33">
        <f t="shared" si="33"/>
        <v>211.35802469135695</v>
      </c>
      <c r="AY33">
        <f t="shared" si="34"/>
        <v>205.69037037036992</v>
      </c>
      <c r="AZ33">
        <f t="shared" si="35"/>
        <v>332.66518518518978</v>
      </c>
      <c r="BA33">
        <f t="shared" si="36"/>
        <v>316.92938271604999</v>
      </c>
      <c r="BB33">
        <f t="shared" si="37"/>
        <v>503.81629629630015</v>
      </c>
      <c r="BC33">
        <f t="shared" si="38"/>
        <v>503.79999999999973</v>
      </c>
      <c r="BD33">
        <f t="shared" si="39"/>
        <v>663.32000000000062</v>
      </c>
      <c r="BE33">
        <f t="shared" si="40"/>
        <v>606.75950617283979</v>
      </c>
      <c r="BF33">
        <f t="shared" si="41"/>
        <v>681.07012345678959</v>
      </c>
      <c r="BG33">
        <f t="shared" si="42"/>
        <v>648.17481481481991</v>
      </c>
      <c r="BH33">
        <f t="shared" si="8"/>
        <v>732.80246913580049</v>
      </c>
      <c r="BI33">
        <f t="shared" si="9"/>
        <v>849.88493827160983</v>
      </c>
      <c r="BJ33">
        <f t="shared" si="10"/>
        <v>762.27259259258972</v>
      </c>
      <c r="BK33">
        <f t="shared" si="11"/>
        <v>646.25185185185001</v>
      </c>
      <c r="BL33">
        <f t="shared" si="12"/>
        <v>0</v>
      </c>
      <c r="BN33">
        <v>575.11209876543205</v>
      </c>
      <c r="BO33">
        <v>557.47506172839496</v>
      </c>
      <c r="BP33">
        <v>740.72444444444398</v>
      </c>
      <c r="BQ33">
        <v>714.64197530864203</v>
      </c>
      <c r="BR33">
        <v>819.32049382716104</v>
      </c>
      <c r="BS33">
        <v>955.51604938271601</v>
      </c>
      <c r="BT33">
        <v>1204.05135802469</v>
      </c>
      <c r="BU33">
        <v>1590.77234567901</v>
      </c>
      <c r="BV33">
        <v>2453.4661728395099</v>
      </c>
      <c r="BW33">
        <v>2405.5792592592602</v>
      </c>
      <c r="BX33">
        <v>4045.60641975309</v>
      </c>
      <c r="BY33">
        <v>4028.9772839506199</v>
      </c>
      <c r="BZ33">
        <v>6184.2711111111103</v>
      </c>
      <c r="CA33">
        <v>5870.5012345678997</v>
      </c>
      <c r="CB33">
        <v>7662.00740740741</v>
      </c>
      <c r="CC33">
        <v>7386.8562962962997</v>
      </c>
      <c r="CD33">
        <v>9465.9081481481498</v>
      </c>
      <c r="CE33">
        <v>8719.9965432098797</v>
      </c>
      <c r="CF33">
        <v>8734.6725925925894</v>
      </c>
      <c r="CG33">
        <v>8849.0567901234608</v>
      </c>
    </row>
    <row r="34" spans="1:85" x14ac:dyDescent="0.25">
      <c r="A34">
        <v>33</v>
      </c>
      <c r="B34">
        <v>3021.6113580246902</v>
      </c>
      <c r="C34">
        <v>2885.63061728395</v>
      </c>
      <c r="D34">
        <v>3088.1244444444401</v>
      </c>
      <c r="E34">
        <v>2905.8434567901199</v>
      </c>
      <c r="F34">
        <v>1999.3871604938299</v>
      </c>
      <c r="G34">
        <v>2313.35407407407</v>
      </c>
      <c r="H34">
        <v>1220.0029629629601</v>
      </c>
      <c r="I34">
        <v>1747.85432098765</v>
      </c>
      <c r="J34">
        <v>1007.63209876543</v>
      </c>
      <c r="K34">
        <v>969.62617283950601</v>
      </c>
      <c r="L34">
        <v>787.37086419753098</v>
      </c>
      <c r="M34">
        <v>737.38024691357998</v>
      </c>
      <c r="N34">
        <v>767.88592592592602</v>
      </c>
      <c r="O34">
        <v>715.09135802469098</v>
      </c>
      <c r="P34">
        <v>734.68345679012396</v>
      </c>
      <c r="Q34">
        <v>706.86518518518506</v>
      </c>
      <c r="R34">
        <v>765.38913580246901</v>
      </c>
      <c r="S34">
        <v>683.22617283950603</v>
      </c>
      <c r="T34">
        <v>704.51259259259302</v>
      </c>
      <c r="U34">
        <v>692.98222222222205</v>
      </c>
      <c r="W34">
        <f t="shared" si="2"/>
        <v>300.74419753086022</v>
      </c>
      <c r="X34">
        <f t="shared" si="13"/>
        <v>281.92444444443981</v>
      </c>
      <c r="Y34">
        <f t="shared" si="14"/>
        <v>329.61925925925016</v>
      </c>
      <c r="Z34">
        <f t="shared" si="15"/>
        <v>286.40740740740011</v>
      </c>
      <c r="AA34">
        <f t="shared" si="16"/>
        <v>242.76395061728999</v>
      </c>
      <c r="AB34">
        <f t="shared" si="17"/>
        <v>227.09728395060984</v>
      </c>
      <c r="AC34">
        <f t="shared" si="18"/>
        <v>121.10913580247006</v>
      </c>
      <c r="AD34">
        <f t="shared" si="19"/>
        <v>132.8879012345601</v>
      </c>
      <c r="AE34">
        <f t="shared" si="20"/>
        <v>43.491851851850015</v>
      </c>
      <c r="AF34">
        <f t="shared" si="21"/>
        <v>40.251358024691058</v>
      </c>
      <c r="AG34">
        <f t="shared" si="22"/>
        <v>21.453827160494029</v>
      </c>
      <c r="AH34">
        <f t="shared" si="23"/>
        <v>21.671604938271003</v>
      </c>
      <c r="AI34">
        <f t="shared" si="24"/>
        <v>22.520493827160976</v>
      </c>
      <c r="AJ34">
        <f t="shared" si="25"/>
        <v>19.805432098764982</v>
      </c>
      <c r="AK34">
        <f t="shared" si="26"/>
        <v>19.863703703704005</v>
      </c>
      <c r="AL34">
        <f t="shared" si="27"/>
        <v>18.431111111111022</v>
      </c>
      <c r="AM34">
        <f t="shared" si="4"/>
        <v>21.572839506173068</v>
      </c>
      <c r="AN34">
        <f t="shared" si="5"/>
        <v>21.078518518518081</v>
      </c>
      <c r="AO34">
        <f t="shared" si="6"/>
        <v>24.266666666666993</v>
      </c>
      <c r="AP34">
        <f t="shared" si="7"/>
        <v>20.019259259259002</v>
      </c>
      <c r="AR34">
        <f t="shared" si="3"/>
        <v>37.8143209876539</v>
      </c>
      <c r="AS34">
        <f t="shared" si="28"/>
        <v>37.482469135803058</v>
      </c>
      <c r="AT34">
        <f t="shared" si="29"/>
        <v>65.621728395062064</v>
      </c>
      <c r="AU34">
        <f t="shared" si="30"/>
        <v>60.324938271604992</v>
      </c>
      <c r="AV34">
        <f t="shared" si="31"/>
        <v>110.454320987654</v>
      </c>
      <c r="AW34">
        <f t="shared" si="32"/>
        <v>103.93629629629402</v>
      </c>
      <c r="AX34">
        <f t="shared" si="33"/>
        <v>227.46172839505994</v>
      </c>
      <c r="AY34">
        <f t="shared" si="34"/>
        <v>205.76</v>
      </c>
      <c r="AZ34">
        <f t="shared" si="35"/>
        <v>350.32000000000016</v>
      </c>
      <c r="BA34">
        <f t="shared" si="36"/>
        <v>331.27259259258972</v>
      </c>
      <c r="BB34">
        <f t="shared" si="37"/>
        <v>526.62962962963002</v>
      </c>
      <c r="BC34">
        <f t="shared" si="38"/>
        <v>518.73382716048991</v>
      </c>
      <c r="BD34">
        <f t="shared" si="39"/>
        <v>676.20148148148019</v>
      </c>
      <c r="BE34">
        <f t="shared" si="40"/>
        <v>628.20938271605064</v>
      </c>
      <c r="BF34">
        <f t="shared" si="41"/>
        <v>701.40790123456918</v>
      </c>
      <c r="BG34">
        <f t="shared" si="42"/>
        <v>651.96493827160066</v>
      </c>
      <c r="BH34">
        <f t="shared" si="8"/>
        <v>749.990617283951</v>
      </c>
      <c r="BI34">
        <f t="shared" si="9"/>
        <v>828.51506172839072</v>
      </c>
      <c r="BJ34">
        <f t="shared" si="10"/>
        <v>753.08938271605075</v>
      </c>
      <c r="BK34">
        <f t="shared" si="11"/>
        <v>656.32641975307888</v>
      </c>
      <c r="BL34">
        <f t="shared" si="12"/>
        <v>0</v>
      </c>
      <c r="BN34">
        <v>612.92641975308595</v>
      </c>
      <c r="BO34">
        <v>594.95753086419802</v>
      </c>
      <c r="BP34">
        <v>806.34617283950604</v>
      </c>
      <c r="BQ34">
        <v>774.96691358024702</v>
      </c>
      <c r="BR34">
        <v>929.77481481481504</v>
      </c>
      <c r="BS34">
        <v>1059.45234567901</v>
      </c>
      <c r="BT34">
        <v>1431.5130864197499</v>
      </c>
      <c r="BU34">
        <v>1796.5323456790099</v>
      </c>
      <c r="BV34">
        <v>2803.7861728395101</v>
      </c>
      <c r="BW34">
        <v>2736.8518518518499</v>
      </c>
      <c r="BX34">
        <v>4572.23604938272</v>
      </c>
      <c r="BY34">
        <v>4547.7111111111099</v>
      </c>
      <c r="BZ34">
        <v>6860.4725925925904</v>
      </c>
      <c r="CA34">
        <v>6498.7106172839503</v>
      </c>
      <c r="CB34">
        <v>8363.4153086419792</v>
      </c>
      <c r="CC34">
        <v>8038.8212345679003</v>
      </c>
      <c r="CD34">
        <v>10215.898765432101</v>
      </c>
      <c r="CE34">
        <v>9548.5116049382705</v>
      </c>
      <c r="CF34">
        <v>9487.7619753086401</v>
      </c>
      <c r="CG34">
        <v>9505.3832098765397</v>
      </c>
    </row>
    <row r="35" spans="1:85" x14ac:dyDescent="0.25">
      <c r="A35">
        <v>34</v>
      </c>
      <c r="B35">
        <v>3322.50419753086</v>
      </c>
      <c r="C35">
        <v>3179.62913580247</v>
      </c>
      <c r="D35">
        <v>3419.2632098765398</v>
      </c>
      <c r="E35">
        <v>3206.0237037037</v>
      </c>
      <c r="F35">
        <v>2252.5530864197499</v>
      </c>
      <c r="G35">
        <v>2541.4943209876501</v>
      </c>
      <c r="H35">
        <v>1347.7698765432101</v>
      </c>
      <c r="I35">
        <v>1876.21234567901</v>
      </c>
      <c r="J35">
        <v>1045.80345679012</v>
      </c>
      <c r="K35">
        <v>1001.31901234568</v>
      </c>
      <c r="L35">
        <v>806.38074074074098</v>
      </c>
      <c r="M35">
        <v>757.772839506173</v>
      </c>
      <c r="N35">
        <v>786.26271604938302</v>
      </c>
      <c r="O35">
        <v>731.74419753086397</v>
      </c>
      <c r="P35">
        <v>752.97481481481498</v>
      </c>
      <c r="Q35">
        <v>723.66123456790103</v>
      </c>
      <c r="R35">
        <v>783.71111111111099</v>
      </c>
      <c r="S35">
        <v>704.76987654320999</v>
      </c>
      <c r="T35">
        <v>725.88592592592602</v>
      </c>
      <c r="U35">
        <v>710.23308641975302</v>
      </c>
      <c r="W35">
        <f t="shared" si="2"/>
        <v>300.89283950616982</v>
      </c>
      <c r="X35">
        <f t="shared" si="13"/>
        <v>293.99851851852009</v>
      </c>
      <c r="Y35">
        <f t="shared" si="14"/>
        <v>331.13876543209972</v>
      </c>
      <c r="Z35">
        <f t="shared" si="15"/>
        <v>300.18024691358005</v>
      </c>
      <c r="AA35">
        <f t="shared" si="16"/>
        <v>253.16592592591996</v>
      </c>
      <c r="AB35">
        <f t="shared" si="17"/>
        <v>228.14024691358009</v>
      </c>
      <c r="AC35">
        <f t="shared" si="18"/>
        <v>127.76691358025005</v>
      </c>
      <c r="AD35">
        <f t="shared" si="19"/>
        <v>128.35802469136001</v>
      </c>
      <c r="AE35">
        <f t="shared" si="20"/>
        <v>38.171358024689994</v>
      </c>
      <c r="AF35">
        <f t="shared" si="21"/>
        <v>31.692839506173982</v>
      </c>
      <c r="AG35">
        <f t="shared" si="22"/>
        <v>19.009876543209998</v>
      </c>
      <c r="AH35">
        <f t="shared" si="23"/>
        <v>20.392592592593019</v>
      </c>
      <c r="AI35">
        <f t="shared" si="24"/>
        <v>18.376790123456999</v>
      </c>
      <c r="AJ35">
        <f t="shared" si="25"/>
        <v>16.652839506172995</v>
      </c>
      <c r="AK35">
        <f t="shared" si="26"/>
        <v>18.291358024691021</v>
      </c>
      <c r="AL35">
        <f t="shared" si="27"/>
        <v>16.796049382715978</v>
      </c>
      <c r="AM35">
        <f t="shared" si="4"/>
        <v>18.321975308641981</v>
      </c>
      <c r="AN35">
        <f t="shared" si="5"/>
        <v>21.543703703703954</v>
      </c>
      <c r="AO35">
        <f t="shared" si="6"/>
        <v>21.373333333332994</v>
      </c>
      <c r="AP35">
        <f t="shared" si="7"/>
        <v>17.250864197530973</v>
      </c>
      <c r="AR35">
        <f t="shared" si="3"/>
        <v>36.68938271605009</v>
      </c>
      <c r="AS35">
        <f t="shared" si="28"/>
        <v>32.974814814813953</v>
      </c>
      <c r="AT35">
        <f t="shared" si="29"/>
        <v>62.923456790123964</v>
      </c>
      <c r="AU35">
        <f t="shared" si="30"/>
        <v>59.174814814815022</v>
      </c>
      <c r="AV35">
        <f t="shared" si="31"/>
        <v>112.72098765432497</v>
      </c>
      <c r="AW35">
        <f t="shared" si="32"/>
        <v>100.65728395062001</v>
      </c>
      <c r="AX35">
        <f t="shared" si="33"/>
        <v>238.04592592593008</v>
      </c>
      <c r="AY35">
        <f t="shared" si="34"/>
        <v>205.53037037037006</v>
      </c>
      <c r="AZ35">
        <f t="shared" si="35"/>
        <v>337.60148148147982</v>
      </c>
      <c r="BA35">
        <f t="shared" si="36"/>
        <v>317.23259259259021</v>
      </c>
      <c r="BB35">
        <f t="shared" si="37"/>
        <v>480.47999999999956</v>
      </c>
      <c r="BC35">
        <f t="shared" si="38"/>
        <v>472.53234567901018</v>
      </c>
      <c r="BD35">
        <f t="shared" si="39"/>
        <v>599.67407407407973</v>
      </c>
      <c r="BE35">
        <f t="shared" si="40"/>
        <v>555.36790123456922</v>
      </c>
      <c r="BF35">
        <f t="shared" si="41"/>
        <v>581.43308641975091</v>
      </c>
      <c r="BG35">
        <f t="shared" si="42"/>
        <v>561.37580246913967</v>
      </c>
      <c r="BH35">
        <f t="shared" si="8"/>
        <v>618.50370370370001</v>
      </c>
      <c r="BI35">
        <f t="shared" si="9"/>
        <v>688.16839506172983</v>
      </c>
      <c r="BJ35">
        <f t="shared" si="10"/>
        <v>612.70222222226039</v>
      </c>
      <c r="BK35">
        <f t="shared" si="11"/>
        <v>554.27506172836001</v>
      </c>
      <c r="BL35">
        <f t="shared" si="12"/>
        <v>0</v>
      </c>
      <c r="BN35">
        <v>649.61580246913604</v>
      </c>
      <c r="BO35">
        <v>627.93234567901197</v>
      </c>
      <c r="BP35">
        <v>869.26962962963</v>
      </c>
      <c r="BQ35">
        <v>834.14172839506205</v>
      </c>
      <c r="BR35">
        <v>1042.49580246914</v>
      </c>
      <c r="BS35">
        <v>1160.10962962963</v>
      </c>
      <c r="BT35">
        <v>1669.55901234568</v>
      </c>
      <c r="BU35">
        <v>2002.06271604938</v>
      </c>
      <c r="BV35">
        <v>3141.3876543209899</v>
      </c>
      <c r="BW35">
        <v>3054.0844444444401</v>
      </c>
      <c r="BX35">
        <v>5052.7160493827196</v>
      </c>
      <c r="BY35">
        <v>5020.24345679012</v>
      </c>
      <c r="BZ35">
        <v>7460.1466666666702</v>
      </c>
      <c r="CA35">
        <v>7054.0785185185196</v>
      </c>
      <c r="CB35">
        <v>8944.8483950617301</v>
      </c>
      <c r="CC35">
        <v>8600.19703703704</v>
      </c>
      <c r="CD35">
        <v>10834.402469135801</v>
      </c>
      <c r="CE35">
        <v>10236.68</v>
      </c>
      <c r="CF35">
        <v>10100.4641975309</v>
      </c>
      <c r="CG35">
        <v>10059.6582716049</v>
      </c>
    </row>
    <row r="36" spans="1:85" x14ac:dyDescent="0.25">
      <c r="A36">
        <v>35</v>
      </c>
      <c r="B36">
        <v>3603.5535802469099</v>
      </c>
      <c r="C36">
        <v>3442.5165432098802</v>
      </c>
      <c r="D36">
        <v>3707.8572839506201</v>
      </c>
      <c r="E36">
        <v>3463.87456790123</v>
      </c>
      <c r="F36">
        <v>2490.0054320987701</v>
      </c>
      <c r="G36">
        <v>2742.8158024691402</v>
      </c>
      <c r="H36">
        <v>1464.2656790123499</v>
      </c>
      <c r="I36">
        <v>1978.1387654320999</v>
      </c>
      <c r="J36">
        <v>1079.0646913580199</v>
      </c>
      <c r="K36">
        <v>1029.23308641975</v>
      </c>
      <c r="L36">
        <v>826.84444444444398</v>
      </c>
      <c r="M36">
        <v>775.347160493827</v>
      </c>
      <c r="N36">
        <v>807.77382716049397</v>
      </c>
      <c r="O36">
        <v>749.99950617284003</v>
      </c>
      <c r="P36">
        <v>772.04197530864201</v>
      </c>
      <c r="Q36">
        <v>741.11753086419799</v>
      </c>
      <c r="R36">
        <v>802.31012345679005</v>
      </c>
      <c r="S36">
        <v>724.98320987654301</v>
      </c>
      <c r="T36">
        <v>746.59012345679002</v>
      </c>
      <c r="U36">
        <v>728.58814814814798</v>
      </c>
      <c r="W36">
        <f t="shared" si="2"/>
        <v>281.04938271604988</v>
      </c>
      <c r="X36">
        <f t="shared" si="13"/>
        <v>262.88740740741014</v>
      </c>
      <c r="Y36">
        <f t="shared" si="14"/>
        <v>288.59407407408025</v>
      </c>
      <c r="Z36">
        <f t="shared" si="15"/>
        <v>257.85086419752997</v>
      </c>
      <c r="AA36">
        <f t="shared" si="16"/>
        <v>237.45234567902025</v>
      </c>
      <c r="AB36">
        <f t="shared" si="17"/>
        <v>201.32148148149008</v>
      </c>
      <c r="AC36">
        <f t="shared" si="18"/>
        <v>116.49580246913979</v>
      </c>
      <c r="AD36">
        <f t="shared" si="19"/>
        <v>101.92641975308993</v>
      </c>
      <c r="AE36">
        <f t="shared" si="20"/>
        <v>33.261234567899919</v>
      </c>
      <c r="AF36">
        <f t="shared" si="21"/>
        <v>27.914074074069958</v>
      </c>
      <c r="AG36">
        <f t="shared" si="22"/>
        <v>20.463703703703004</v>
      </c>
      <c r="AH36">
        <f t="shared" si="23"/>
        <v>17.574320987654005</v>
      </c>
      <c r="AI36">
        <f t="shared" si="24"/>
        <v>21.511111111110949</v>
      </c>
      <c r="AJ36">
        <f t="shared" si="25"/>
        <v>18.255308641976058</v>
      </c>
      <c r="AK36">
        <f t="shared" si="26"/>
        <v>19.067160493827032</v>
      </c>
      <c r="AL36">
        <f t="shared" si="27"/>
        <v>17.456296296296955</v>
      </c>
      <c r="AM36">
        <f t="shared" si="4"/>
        <v>18.599012345679057</v>
      </c>
      <c r="AN36">
        <f t="shared" si="5"/>
        <v>20.213333333333026</v>
      </c>
      <c r="AO36">
        <f t="shared" si="6"/>
        <v>20.704197530864008</v>
      </c>
      <c r="AP36">
        <f t="shared" si="7"/>
        <v>18.355061728394958</v>
      </c>
      <c r="AR36">
        <f t="shared" si="3"/>
        <v>39.35851851851794</v>
      </c>
      <c r="AS36">
        <f t="shared" si="28"/>
        <v>39.18469135802502</v>
      </c>
      <c r="AT36">
        <f t="shared" si="29"/>
        <v>68.746666666665988</v>
      </c>
      <c r="AU36">
        <f t="shared" si="30"/>
        <v>62.240987654320975</v>
      </c>
      <c r="AV36">
        <f t="shared" si="31"/>
        <v>123.12197530864</v>
      </c>
      <c r="AW36">
        <f t="shared" si="32"/>
        <v>116.74864197530997</v>
      </c>
      <c r="AX36">
        <f t="shared" si="33"/>
        <v>274.99506172839006</v>
      </c>
      <c r="AY36">
        <f t="shared" si="34"/>
        <v>230.41728395062</v>
      </c>
      <c r="AZ36">
        <f t="shared" si="35"/>
        <v>441.4864197530801</v>
      </c>
      <c r="BA36">
        <f t="shared" si="36"/>
        <v>419.58222222223003</v>
      </c>
      <c r="BB36">
        <f t="shared" si="37"/>
        <v>641.30172839506031</v>
      </c>
      <c r="BC36">
        <f t="shared" si="38"/>
        <v>623.31259259259969</v>
      </c>
      <c r="BD36">
        <f t="shared" si="39"/>
        <v>821.63259259258939</v>
      </c>
      <c r="BE36">
        <f t="shared" si="40"/>
        <v>749.71012345679083</v>
      </c>
      <c r="BF36">
        <f t="shared" si="41"/>
        <v>851.62024691358056</v>
      </c>
      <c r="BG36">
        <f t="shared" si="42"/>
        <v>803.99456790123077</v>
      </c>
      <c r="BH36">
        <f t="shared" si="8"/>
        <v>932.33481481479976</v>
      </c>
      <c r="BI36">
        <f t="shared" si="9"/>
        <v>954.63456790119926</v>
      </c>
      <c r="BJ36">
        <f t="shared" si="10"/>
        <v>895.16938271599975</v>
      </c>
      <c r="BK36">
        <f t="shared" si="11"/>
        <v>832.17530864199944</v>
      </c>
      <c r="BL36">
        <f t="shared" si="12"/>
        <v>0</v>
      </c>
      <c r="BN36">
        <v>688.97432098765398</v>
      </c>
      <c r="BO36">
        <v>667.11703703703699</v>
      </c>
      <c r="BP36">
        <v>938.01629629629599</v>
      </c>
      <c r="BQ36">
        <v>896.38271604938302</v>
      </c>
      <c r="BR36">
        <v>1165.61777777778</v>
      </c>
      <c r="BS36">
        <v>1276.85827160494</v>
      </c>
      <c r="BT36">
        <v>1944.5540740740701</v>
      </c>
      <c r="BU36">
        <v>2232.48</v>
      </c>
      <c r="BV36">
        <v>3582.87407407407</v>
      </c>
      <c r="BW36">
        <v>3473.6666666666702</v>
      </c>
      <c r="BX36">
        <v>5694.0177777777799</v>
      </c>
      <c r="BY36">
        <v>5643.5560493827197</v>
      </c>
      <c r="BZ36">
        <v>8281.7792592592596</v>
      </c>
      <c r="CA36">
        <v>7803.7886419753104</v>
      </c>
      <c r="CB36">
        <v>9796.4686419753107</v>
      </c>
      <c r="CC36">
        <v>9404.1916049382708</v>
      </c>
      <c r="CD36">
        <v>11766.737283950601</v>
      </c>
      <c r="CE36">
        <v>11191.3145679012</v>
      </c>
      <c r="CF36">
        <v>10995.6335802469</v>
      </c>
      <c r="CG36">
        <v>10891.833580246899</v>
      </c>
    </row>
    <row r="37" spans="1:85" x14ac:dyDescent="0.25">
      <c r="A37">
        <v>36</v>
      </c>
      <c r="B37">
        <v>3906.34666666667</v>
      </c>
      <c r="C37">
        <v>3721.4143209876502</v>
      </c>
      <c r="D37">
        <v>4018.4913580246898</v>
      </c>
      <c r="E37">
        <v>3743.2320987654298</v>
      </c>
      <c r="F37">
        <v>2742.8543209876502</v>
      </c>
      <c r="G37">
        <v>2950.75555555556</v>
      </c>
      <c r="H37">
        <v>1584.41333333333</v>
      </c>
      <c r="I37">
        <v>2083.0666666666698</v>
      </c>
      <c r="J37">
        <v>1106.05037037037</v>
      </c>
      <c r="K37">
        <v>1051.5565432098799</v>
      </c>
      <c r="L37">
        <v>842.57234567901196</v>
      </c>
      <c r="M37">
        <v>789.37333333333299</v>
      </c>
      <c r="N37">
        <v>824.56790123456801</v>
      </c>
      <c r="O37">
        <v>763.97728395061699</v>
      </c>
      <c r="P37">
        <v>786.60345679012403</v>
      </c>
      <c r="Q37">
        <v>753.61925925925902</v>
      </c>
      <c r="R37">
        <v>818.584691358025</v>
      </c>
      <c r="S37">
        <v>743.15358024691398</v>
      </c>
      <c r="T37">
        <v>765.50617283950601</v>
      </c>
      <c r="U37">
        <v>744.10419753086398</v>
      </c>
      <c r="W37">
        <f t="shared" si="2"/>
        <v>302.79308641976013</v>
      </c>
      <c r="X37">
        <f t="shared" si="13"/>
        <v>278.89777777776999</v>
      </c>
      <c r="Y37">
        <f t="shared" si="14"/>
        <v>310.63407407406976</v>
      </c>
      <c r="Z37">
        <f t="shared" si="15"/>
        <v>279.35753086419982</v>
      </c>
      <c r="AA37">
        <f t="shared" si="16"/>
        <v>252.84888888888008</v>
      </c>
      <c r="AB37">
        <f t="shared" si="17"/>
        <v>207.93975308641984</v>
      </c>
      <c r="AC37">
        <f t="shared" si="18"/>
        <v>120.14765432098011</v>
      </c>
      <c r="AD37">
        <f t="shared" si="19"/>
        <v>104.92790123456984</v>
      </c>
      <c r="AE37">
        <f t="shared" si="20"/>
        <v>26.985679012350147</v>
      </c>
      <c r="AF37">
        <f t="shared" si="21"/>
        <v>22.323456790129967</v>
      </c>
      <c r="AG37">
        <f t="shared" si="22"/>
        <v>15.72790123456798</v>
      </c>
      <c r="AH37">
        <f t="shared" si="23"/>
        <v>14.026172839505989</v>
      </c>
      <c r="AI37">
        <f t="shared" si="24"/>
        <v>16.794074074074047</v>
      </c>
      <c r="AJ37">
        <f t="shared" si="25"/>
        <v>13.977777777776964</v>
      </c>
      <c r="AK37">
        <f t="shared" si="26"/>
        <v>14.561481481482019</v>
      </c>
      <c r="AL37">
        <f t="shared" si="27"/>
        <v>12.501728395061036</v>
      </c>
      <c r="AM37">
        <f t="shared" si="4"/>
        <v>16.274567901234946</v>
      </c>
      <c r="AN37">
        <f t="shared" si="5"/>
        <v>18.170370370370961</v>
      </c>
      <c r="AO37">
        <f t="shared" si="6"/>
        <v>18.916049382715983</v>
      </c>
      <c r="AP37">
        <f t="shared" si="7"/>
        <v>15.516049382716005</v>
      </c>
      <c r="AR37">
        <f t="shared" si="3"/>
        <v>49.000987654320966</v>
      </c>
      <c r="AS37">
        <f t="shared" si="28"/>
        <v>46.959506172839951</v>
      </c>
      <c r="AT37">
        <f t="shared" si="29"/>
        <v>80.177283950613969</v>
      </c>
      <c r="AU37">
        <f t="shared" si="30"/>
        <v>79.30123456790102</v>
      </c>
      <c r="AV37">
        <f t="shared" si="31"/>
        <v>148.47061728394988</v>
      </c>
      <c r="AW37">
        <f t="shared" si="32"/>
        <v>137.65827160493996</v>
      </c>
      <c r="AX37">
        <f t="shared" si="33"/>
        <v>325.04345679012999</v>
      </c>
      <c r="AY37">
        <f t="shared" si="34"/>
        <v>277.15851851851994</v>
      </c>
      <c r="AZ37">
        <f t="shared" si="35"/>
        <v>418.71259259260023</v>
      </c>
      <c r="BA37">
        <f t="shared" si="36"/>
        <v>396.94469135802001</v>
      </c>
      <c r="BB37">
        <f t="shared" si="37"/>
        <v>586.93382716049018</v>
      </c>
      <c r="BC37">
        <f t="shared" si="38"/>
        <v>566.10469135802032</v>
      </c>
      <c r="BD37">
        <f t="shared" si="39"/>
        <v>718.02864197531017</v>
      </c>
      <c r="BE37">
        <f t="shared" si="40"/>
        <v>665.21925925926007</v>
      </c>
      <c r="BF37">
        <f t="shared" si="41"/>
        <v>726.10814814818877</v>
      </c>
      <c r="BG37">
        <f t="shared" si="42"/>
        <v>684.24740740742891</v>
      </c>
      <c r="BH37">
        <f t="shared" si="8"/>
        <v>788.23703703709907</v>
      </c>
      <c r="BI37">
        <f t="shared" si="9"/>
        <v>798.14962962970094</v>
      </c>
      <c r="BJ37">
        <f t="shared" si="10"/>
        <v>760.49777777780037</v>
      </c>
      <c r="BK37">
        <f t="shared" si="11"/>
        <v>701.95950617290146</v>
      </c>
      <c r="BL37">
        <f t="shared" si="12"/>
        <v>0</v>
      </c>
      <c r="BN37">
        <v>737.97530864197495</v>
      </c>
      <c r="BO37">
        <v>714.07654320987695</v>
      </c>
      <c r="BP37">
        <v>1018.19358024691</v>
      </c>
      <c r="BQ37">
        <v>975.68395061728404</v>
      </c>
      <c r="BR37">
        <v>1314.0883950617299</v>
      </c>
      <c r="BS37">
        <v>1414.51654320988</v>
      </c>
      <c r="BT37">
        <v>2269.5975308642001</v>
      </c>
      <c r="BU37">
        <v>2509.63851851852</v>
      </c>
      <c r="BV37">
        <v>4001.5866666666702</v>
      </c>
      <c r="BW37">
        <v>3870.6113580246902</v>
      </c>
      <c r="BX37">
        <v>6280.9516049382701</v>
      </c>
      <c r="BY37">
        <v>6209.66074074074</v>
      </c>
      <c r="BZ37">
        <v>8999.8079012345697</v>
      </c>
      <c r="CA37">
        <v>8469.0079012345705</v>
      </c>
      <c r="CB37">
        <v>10522.576790123499</v>
      </c>
      <c r="CC37">
        <v>10088.4390123457</v>
      </c>
      <c r="CD37">
        <v>12554.9743209877</v>
      </c>
      <c r="CE37">
        <v>11989.4641975309</v>
      </c>
      <c r="CF37">
        <v>11756.131358024701</v>
      </c>
      <c r="CG37">
        <v>11593.793086419801</v>
      </c>
    </row>
    <row r="38" spans="1:85" x14ac:dyDescent="0.25">
      <c r="A38">
        <v>37</v>
      </c>
      <c r="B38">
        <v>4183.4701234567901</v>
      </c>
      <c r="C38">
        <v>3987.0498765432098</v>
      </c>
      <c r="D38">
        <v>4295.1871604938297</v>
      </c>
      <c r="E38">
        <v>3996.3407407407399</v>
      </c>
      <c r="F38">
        <v>2981.7851851851901</v>
      </c>
      <c r="G38">
        <v>3141.8019753086401</v>
      </c>
      <c r="H38">
        <v>1696.8879012345701</v>
      </c>
      <c r="I38">
        <v>2169.18864197531</v>
      </c>
      <c r="J38">
        <v>1126.8434567901199</v>
      </c>
      <c r="K38">
        <v>1070.31555555556</v>
      </c>
      <c r="L38">
        <v>857.240493827161</v>
      </c>
      <c r="M38">
        <v>806.57876543209898</v>
      </c>
      <c r="N38">
        <v>840.56987654320994</v>
      </c>
      <c r="O38">
        <v>778.19012345679005</v>
      </c>
      <c r="P38">
        <v>801.25432098765395</v>
      </c>
      <c r="Q38">
        <v>768.43654320987696</v>
      </c>
      <c r="R38">
        <v>834.40296296296299</v>
      </c>
      <c r="S38">
        <v>760.23950617284004</v>
      </c>
      <c r="T38">
        <v>783.72246913580295</v>
      </c>
      <c r="U38">
        <v>758.13234567901202</v>
      </c>
      <c r="W38">
        <f t="shared" si="2"/>
        <v>277.12345679012014</v>
      </c>
      <c r="X38">
        <f t="shared" si="13"/>
        <v>265.63555555555968</v>
      </c>
      <c r="Y38">
        <f t="shared" si="14"/>
        <v>276.69580246913984</v>
      </c>
      <c r="Z38">
        <f t="shared" si="15"/>
        <v>253.10864197531009</v>
      </c>
      <c r="AA38">
        <f t="shared" si="16"/>
        <v>238.9308641975399</v>
      </c>
      <c r="AB38">
        <f t="shared" si="17"/>
        <v>191.04641975308004</v>
      </c>
      <c r="AC38">
        <f t="shared" si="18"/>
        <v>112.47456790124011</v>
      </c>
      <c r="AD38">
        <f t="shared" si="19"/>
        <v>86.121975308640231</v>
      </c>
      <c r="AE38">
        <f t="shared" si="20"/>
        <v>20.793086419749898</v>
      </c>
      <c r="AF38">
        <f t="shared" si="21"/>
        <v>18.759012345680048</v>
      </c>
      <c r="AG38">
        <f t="shared" si="22"/>
        <v>14.668148148149044</v>
      </c>
      <c r="AH38">
        <f t="shared" si="23"/>
        <v>17.205432098765982</v>
      </c>
      <c r="AI38">
        <f t="shared" si="24"/>
        <v>16.001975308641931</v>
      </c>
      <c r="AJ38">
        <f t="shared" si="25"/>
        <v>14.212839506173054</v>
      </c>
      <c r="AK38">
        <f t="shared" si="26"/>
        <v>14.650864197529927</v>
      </c>
      <c r="AL38">
        <f t="shared" si="27"/>
        <v>14.817283950617934</v>
      </c>
      <c r="AM38">
        <f t="shared" si="4"/>
        <v>15.818271604937991</v>
      </c>
      <c r="AN38">
        <f t="shared" si="5"/>
        <v>17.085925925926063</v>
      </c>
      <c r="AO38">
        <f t="shared" si="6"/>
        <v>18.216296296296946</v>
      </c>
      <c r="AP38">
        <f t="shared" si="7"/>
        <v>14.028148148148034</v>
      </c>
      <c r="AR38">
        <f t="shared" si="3"/>
        <v>45.573827160494034</v>
      </c>
      <c r="AS38">
        <f t="shared" si="28"/>
        <v>43.282962962963097</v>
      </c>
      <c r="AT38">
        <f t="shared" si="29"/>
        <v>77.015802469139999</v>
      </c>
      <c r="AU38">
        <f t="shared" si="30"/>
        <v>73.299259259256019</v>
      </c>
      <c r="AV38">
        <f t="shared" si="31"/>
        <v>147.13629629629008</v>
      </c>
      <c r="AW38">
        <f t="shared" si="32"/>
        <v>130.27999999999997</v>
      </c>
      <c r="AX38">
        <f t="shared" si="33"/>
        <v>337.11456790122975</v>
      </c>
      <c r="AY38">
        <f t="shared" si="34"/>
        <v>274.11851851851998</v>
      </c>
      <c r="AZ38">
        <f t="shared" si="35"/>
        <v>443.5135802469099</v>
      </c>
      <c r="BA38">
        <f t="shared" si="36"/>
        <v>410.67753086419998</v>
      </c>
      <c r="BB38">
        <f t="shared" si="37"/>
        <v>611.09037037036978</v>
      </c>
      <c r="BC38">
        <f t="shared" si="38"/>
        <v>593.16395061728963</v>
      </c>
      <c r="BD38">
        <f t="shared" si="39"/>
        <v>728.31901234568068</v>
      </c>
      <c r="BE38">
        <f t="shared" si="40"/>
        <v>663.80888888888876</v>
      </c>
      <c r="BF38">
        <f t="shared" si="41"/>
        <v>745.6765432098</v>
      </c>
      <c r="BG38">
        <f t="shared" si="42"/>
        <v>699.65086419749969</v>
      </c>
      <c r="BH38">
        <f t="shared" si="8"/>
        <v>811.16197530859972</v>
      </c>
      <c r="BI38">
        <f t="shared" si="9"/>
        <v>813.8276543209995</v>
      </c>
      <c r="BJ38">
        <f t="shared" si="10"/>
        <v>776.01530864199958</v>
      </c>
      <c r="BK38">
        <f t="shared" si="11"/>
        <v>738.17037037029877</v>
      </c>
      <c r="BL38">
        <f t="shared" si="12"/>
        <v>0</v>
      </c>
      <c r="BN38">
        <v>783.54913580246898</v>
      </c>
      <c r="BO38">
        <v>757.35950617284004</v>
      </c>
      <c r="BP38">
        <v>1095.20938271605</v>
      </c>
      <c r="BQ38">
        <v>1048.9832098765401</v>
      </c>
      <c r="BR38">
        <v>1461.22469135802</v>
      </c>
      <c r="BS38">
        <v>1544.7965432098799</v>
      </c>
      <c r="BT38">
        <v>2606.7120987654298</v>
      </c>
      <c r="BU38">
        <v>2783.7570370370399</v>
      </c>
      <c r="BV38">
        <v>4445.1002469135801</v>
      </c>
      <c r="BW38">
        <v>4281.2888888888901</v>
      </c>
      <c r="BX38">
        <v>6892.0419753086398</v>
      </c>
      <c r="BY38">
        <v>6802.8246913580297</v>
      </c>
      <c r="BZ38">
        <v>9728.1269135802504</v>
      </c>
      <c r="CA38">
        <v>9132.8167901234592</v>
      </c>
      <c r="CB38">
        <v>11268.253333333299</v>
      </c>
      <c r="CC38">
        <v>10788.089876543199</v>
      </c>
      <c r="CD38">
        <v>13366.136296296299</v>
      </c>
      <c r="CE38">
        <v>12803.2918518519</v>
      </c>
      <c r="CF38">
        <v>12532.1466666667</v>
      </c>
      <c r="CG38">
        <v>12331.963456790099</v>
      </c>
    </row>
    <row r="39" spans="1:85" x14ac:dyDescent="0.25">
      <c r="A39">
        <v>38</v>
      </c>
      <c r="B39">
        <v>4428.4474074074096</v>
      </c>
      <c r="C39">
        <v>4217.5288888888899</v>
      </c>
      <c r="D39">
        <v>4536.4429629629603</v>
      </c>
      <c r="E39">
        <v>4212.5664197530896</v>
      </c>
      <c r="F39">
        <v>3189.9066666666699</v>
      </c>
      <c r="G39">
        <v>3296.7224691358001</v>
      </c>
      <c r="H39">
        <v>1791.0088888888899</v>
      </c>
      <c r="I39">
        <v>2232.9229629629599</v>
      </c>
      <c r="J39">
        <v>1149.96493827161</v>
      </c>
      <c r="K39">
        <v>1087.1120987654299</v>
      </c>
      <c r="L39">
        <v>873.03703703703695</v>
      </c>
      <c r="M39">
        <v>819.90074074074096</v>
      </c>
      <c r="N39">
        <v>857.85530864197494</v>
      </c>
      <c r="O39">
        <v>794.13777777777796</v>
      </c>
      <c r="P39">
        <v>816.41135802469103</v>
      </c>
      <c r="Q39">
        <v>781.49432098765396</v>
      </c>
      <c r="R39">
        <v>851.327901234568</v>
      </c>
      <c r="S39">
        <v>774.40493827160503</v>
      </c>
      <c r="T39">
        <v>801.25135802469094</v>
      </c>
      <c r="U39">
        <v>772.85135802469097</v>
      </c>
      <c r="W39">
        <f t="shared" si="2"/>
        <v>244.97728395061949</v>
      </c>
      <c r="X39">
        <f t="shared" si="13"/>
        <v>230.47901234568008</v>
      </c>
      <c r="Y39">
        <f t="shared" si="14"/>
        <v>241.25580246913069</v>
      </c>
      <c r="Z39">
        <f t="shared" si="15"/>
        <v>216.2256790123497</v>
      </c>
      <c r="AA39">
        <f t="shared" si="16"/>
        <v>208.1214814814798</v>
      </c>
      <c r="AB39">
        <f t="shared" si="17"/>
        <v>154.92049382716004</v>
      </c>
      <c r="AC39">
        <f t="shared" si="18"/>
        <v>94.120987654319833</v>
      </c>
      <c r="AD39">
        <f t="shared" si="19"/>
        <v>63.73432098764988</v>
      </c>
      <c r="AE39">
        <f t="shared" si="20"/>
        <v>23.121481481490036</v>
      </c>
      <c r="AF39">
        <f t="shared" si="21"/>
        <v>16.796543209869924</v>
      </c>
      <c r="AG39">
        <f t="shared" si="22"/>
        <v>15.796543209875949</v>
      </c>
      <c r="AH39">
        <f t="shared" si="23"/>
        <v>13.321975308641981</v>
      </c>
      <c r="AI39">
        <f t="shared" si="24"/>
        <v>17.285432098765</v>
      </c>
      <c r="AJ39">
        <f t="shared" si="25"/>
        <v>15.947654320987908</v>
      </c>
      <c r="AK39">
        <f t="shared" si="26"/>
        <v>15.157037037037071</v>
      </c>
      <c r="AL39">
        <f t="shared" si="27"/>
        <v>13.057777777777005</v>
      </c>
      <c r="AM39">
        <f t="shared" si="4"/>
        <v>16.924938271605015</v>
      </c>
      <c r="AN39">
        <f t="shared" si="5"/>
        <v>14.165432098764995</v>
      </c>
      <c r="AO39">
        <f t="shared" si="6"/>
        <v>17.528888888887991</v>
      </c>
      <c r="AP39">
        <f t="shared" si="7"/>
        <v>14.719012345678948</v>
      </c>
      <c r="AR39">
        <f t="shared" si="3"/>
        <v>41.396049382716001</v>
      </c>
      <c r="AS39">
        <f t="shared" si="28"/>
        <v>39.794074074073933</v>
      </c>
      <c r="AT39">
        <f t="shared" si="29"/>
        <v>74.169382716049995</v>
      </c>
      <c r="AU39">
        <f t="shared" si="30"/>
        <v>71.815308641979982</v>
      </c>
      <c r="AV39">
        <f t="shared" si="31"/>
        <v>144.91506172839991</v>
      </c>
      <c r="AW39">
        <f t="shared" si="32"/>
        <v>129.13679012345006</v>
      </c>
      <c r="AX39">
        <f t="shared" si="33"/>
        <v>341.9772839506204</v>
      </c>
      <c r="AY39">
        <f t="shared" si="34"/>
        <v>276.20888888889021</v>
      </c>
      <c r="AZ39">
        <f t="shared" si="35"/>
        <v>473.05975308641973</v>
      </c>
      <c r="BA39">
        <f t="shared" si="36"/>
        <v>438.48790123457002</v>
      </c>
      <c r="BB39">
        <f t="shared" si="37"/>
        <v>639.1041975308699</v>
      </c>
      <c r="BC39">
        <f t="shared" si="38"/>
        <v>616.04197530864076</v>
      </c>
      <c r="BD39">
        <f t="shared" si="39"/>
        <v>774.94666666665034</v>
      </c>
      <c r="BE39">
        <f t="shared" si="40"/>
        <v>712.44098765432136</v>
      </c>
      <c r="BF39">
        <f t="shared" si="41"/>
        <v>786.03061728400098</v>
      </c>
      <c r="BG39">
        <f t="shared" si="42"/>
        <v>735.0879012346013</v>
      </c>
      <c r="BH39">
        <f t="shared" si="8"/>
        <v>848.85827160490044</v>
      </c>
      <c r="BI39">
        <f t="shared" si="9"/>
        <v>844.24197530859965</v>
      </c>
      <c r="BJ39">
        <f t="shared" si="10"/>
        <v>829.27012345679941</v>
      </c>
      <c r="BK39">
        <f t="shared" si="11"/>
        <v>800.58419753090129</v>
      </c>
      <c r="BL39">
        <f t="shared" si="12"/>
        <v>0</v>
      </c>
      <c r="BN39">
        <v>824.94518518518498</v>
      </c>
      <c r="BO39">
        <v>797.15358024691398</v>
      </c>
      <c r="BP39">
        <v>1169.3787654321</v>
      </c>
      <c r="BQ39">
        <v>1120.79851851852</v>
      </c>
      <c r="BR39">
        <v>1606.1397530864199</v>
      </c>
      <c r="BS39">
        <v>1673.93333333333</v>
      </c>
      <c r="BT39">
        <v>2948.6893827160502</v>
      </c>
      <c r="BU39">
        <v>3059.9659259259302</v>
      </c>
      <c r="BV39">
        <v>4918.16</v>
      </c>
      <c r="BW39">
        <v>4719.7767901234602</v>
      </c>
      <c r="BX39">
        <v>7531.1461728395097</v>
      </c>
      <c r="BY39">
        <v>7418.8666666666704</v>
      </c>
      <c r="BZ39">
        <v>10503.073580246901</v>
      </c>
      <c r="CA39">
        <v>9845.2577777777806</v>
      </c>
      <c r="CB39">
        <v>12054.2839506173</v>
      </c>
      <c r="CC39">
        <v>11523.177777777801</v>
      </c>
      <c r="CD39">
        <v>14214.9945679012</v>
      </c>
      <c r="CE39">
        <v>13647.5338271605</v>
      </c>
      <c r="CF39">
        <v>13361.4167901235</v>
      </c>
      <c r="CG39">
        <v>13132.547654321001</v>
      </c>
    </row>
    <row r="40" spans="1:85" x14ac:dyDescent="0.25">
      <c r="A40">
        <v>39</v>
      </c>
      <c r="B40">
        <v>4685.78814814815</v>
      </c>
      <c r="C40">
        <v>4465.4276543209899</v>
      </c>
      <c r="D40">
        <v>4790.8316049382702</v>
      </c>
      <c r="E40">
        <v>4440.1550617284001</v>
      </c>
      <c r="F40">
        <v>3408.44938271605</v>
      </c>
      <c r="G40">
        <v>3461.7259259259299</v>
      </c>
      <c r="H40">
        <v>1888.4869135802501</v>
      </c>
      <c r="I40">
        <v>2295.8449382716099</v>
      </c>
      <c r="J40">
        <v>1162.15703703704</v>
      </c>
      <c r="K40">
        <v>1096.6128395061701</v>
      </c>
      <c r="L40">
        <v>887.38074074074098</v>
      </c>
      <c r="M40">
        <v>832.723950617284</v>
      </c>
      <c r="N40">
        <v>870.65925925925899</v>
      </c>
      <c r="O40">
        <v>804.84148148148199</v>
      </c>
      <c r="P40">
        <v>831.47012345679002</v>
      </c>
      <c r="Q40">
        <v>794.97777777777799</v>
      </c>
      <c r="R40">
        <v>866.691358024691</v>
      </c>
      <c r="S40">
        <v>790.61135802469096</v>
      </c>
      <c r="T40">
        <v>817.78172839506203</v>
      </c>
      <c r="U40">
        <v>786.77925925925899</v>
      </c>
      <c r="W40">
        <f t="shared" si="2"/>
        <v>257.34074074074033</v>
      </c>
      <c r="X40">
        <f t="shared" si="13"/>
        <v>247.89876543209994</v>
      </c>
      <c r="Y40">
        <f t="shared" si="14"/>
        <v>254.38864197530984</v>
      </c>
      <c r="Z40">
        <f t="shared" si="15"/>
        <v>227.58864197531057</v>
      </c>
      <c r="AA40">
        <f t="shared" si="16"/>
        <v>218.54271604938003</v>
      </c>
      <c r="AB40">
        <f t="shared" si="17"/>
        <v>165.0034567901298</v>
      </c>
      <c r="AC40">
        <f t="shared" si="18"/>
        <v>97.478024691360133</v>
      </c>
      <c r="AD40">
        <f t="shared" si="19"/>
        <v>62.921975308649962</v>
      </c>
      <c r="AE40">
        <f t="shared" si="20"/>
        <v>12.192098765430046</v>
      </c>
      <c r="AF40">
        <f t="shared" si="21"/>
        <v>9.5007407407401843</v>
      </c>
      <c r="AG40">
        <f t="shared" si="22"/>
        <v>14.343703703704023</v>
      </c>
      <c r="AH40">
        <f t="shared" si="23"/>
        <v>12.823209876543046</v>
      </c>
      <c r="AI40">
        <f t="shared" si="24"/>
        <v>12.803950617284045</v>
      </c>
      <c r="AJ40">
        <f t="shared" si="25"/>
        <v>10.703703703704036</v>
      </c>
      <c r="AK40">
        <f t="shared" si="26"/>
        <v>15.058765432098994</v>
      </c>
      <c r="AL40">
        <f t="shared" si="27"/>
        <v>13.483456790124023</v>
      </c>
      <c r="AM40">
        <f t="shared" si="4"/>
        <v>15.363456790122996</v>
      </c>
      <c r="AN40">
        <f t="shared" si="5"/>
        <v>16.206419753085925</v>
      </c>
      <c r="AO40">
        <f t="shared" si="6"/>
        <v>16.530370370371088</v>
      </c>
      <c r="AP40">
        <f t="shared" si="7"/>
        <v>13.927901234568026</v>
      </c>
      <c r="AR40">
        <f t="shared" si="3"/>
        <v>36.706172839506053</v>
      </c>
      <c r="AS40">
        <f t="shared" si="28"/>
        <v>33.693827160493015</v>
      </c>
      <c r="AT40">
        <f t="shared" si="29"/>
        <v>65.245432098760148</v>
      </c>
      <c r="AU40">
        <f t="shared" si="30"/>
        <v>63.297283950619885</v>
      </c>
      <c r="AV40">
        <f t="shared" si="31"/>
        <v>136.67012345679018</v>
      </c>
      <c r="AW40">
        <f t="shared" si="32"/>
        <v>127.89827160493996</v>
      </c>
      <c r="AX40">
        <f t="shared" si="33"/>
        <v>337.98913580246972</v>
      </c>
      <c r="AY40">
        <f t="shared" si="34"/>
        <v>269.81037037037004</v>
      </c>
      <c r="AZ40">
        <f t="shared" si="35"/>
        <v>422.23753086420038</v>
      </c>
      <c r="BA40">
        <f t="shared" si="36"/>
        <v>398.08246913580024</v>
      </c>
      <c r="BB40">
        <f t="shared" si="37"/>
        <v>547.61580246913036</v>
      </c>
      <c r="BC40">
        <f t="shared" si="38"/>
        <v>524.69234567900912</v>
      </c>
      <c r="BD40">
        <f t="shared" si="39"/>
        <v>631.01333333329967</v>
      </c>
      <c r="BE40">
        <f t="shared" si="40"/>
        <v>581.5511111111191</v>
      </c>
      <c r="BF40">
        <f t="shared" si="41"/>
        <v>644.19506172840011</v>
      </c>
      <c r="BG40">
        <f t="shared" si="42"/>
        <v>599.50469135799904</v>
      </c>
      <c r="BH40">
        <f t="shared" si="8"/>
        <v>676.80592592600078</v>
      </c>
      <c r="BI40">
        <f t="shared" si="9"/>
        <v>680.50271604940099</v>
      </c>
      <c r="BJ40">
        <f t="shared" si="10"/>
        <v>671.17925925920099</v>
      </c>
      <c r="BK40">
        <f t="shared" si="11"/>
        <v>624.31555555549858</v>
      </c>
      <c r="BL40">
        <f t="shared" si="12"/>
        <v>0</v>
      </c>
      <c r="BN40">
        <v>861.65135802469104</v>
      </c>
      <c r="BO40">
        <v>830.84740740740699</v>
      </c>
      <c r="BP40">
        <v>1234.6241975308601</v>
      </c>
      <c r="BQ40">
        <v>1184.0958024691399</v>
      </c>
      <c r="BR40">
        <v>1742.8098765432101</v>
      </c>
      <c r="BS40">
        <v>1801.8316049382699</v>
      </c>
      <c r="BT40">
        <v>3286.6785185185199</v>
      </c>
      <c r="BU40">
        <v>3329.7762962963002</v>
      </c>
      <c r="BV40">
        <v>5340.3975308642002</v>
      </c>
      <c r="BW40">
        <v>5117.8592592592604</v>
      </c>
      <c r="BX40">
        <v>8078.7619753086401</v>
      </c>
      <c r="BY40">
        <v>7943.5590123456795</v>
      </c>
      <c r="BZ40">
        <v>11134.0869135802</v>
      </c>
      <c r="CA40">
        <v>10426.8088888889</v>
      </c>
      <c r="CB40">
        <v>12698.479012345701</v>
      </c>
      <c r="CC40">
        <v>12122.6824691358</v>
      </c>
      <c r="CD40">
        <v>14891.800493827201</v>
      </c>
      <c r="CE40">
        <v>14328.036543209901</v>
      </c>
      <c r="CF40">
        <v>14032.596049382701</v>
      </c>
      <c r="CG40">
        <v>13756.863209876499</v>
      </c>
    </row>
    <row r="41" spans="1:85" x14ac:dyDescent="0.25">
      <c r="A41">
        <v>40</v>
      </c>
      <c r="B41">
        <v>4915.5461728395103</v>
      </c>
      <c r="C41">
        <v>4674.5432098765395</v>
      </c>
      <c r="D41">
        <v>5002.9481481481498</v>
      </c>
      <c r="E41">
        <v>4633.7669135802498</v>
      </c>
      <c r="F41">
        <v>3588.9733333333302</v>
      </c>
      <c r="G41">
        <v>3592.33135802469</v>
      </c>
      <c r="H41">
        <v>1962.5323456790099</v>
      </c>
      <c r="I41">
        <v>2335.26765432099</v>
      </c>
      <c r="J41">
        <v>1172.8948148148099</v>
      </c>
      <c r="K41">
        <v>1107.0967901234601</v>
      </c>
      <c r="L41">
        <v>898.28296296296298</v>
      </c>
      <c r="M41">
        <v>845.82765432098802</v>
      </c>
      <c r="N41">
        <v>884.54814814814802</v>
      </c>
      <c r="O41">
        <v>816.07259259259297</v>
      </c>
      <c r="P41">
        <v>843.81975308641995</v>
      </c>
      <c r="Q41">
        <v>805.86222222222204</v>
      </c>
      <c r="R41">
        <v>877.88592592592602</v>
      </c>
      <c r="S41">
        <v>802.86222222222204</v>
      </c>
      <c r="T41">
        <v>832.22617283950603</v>
      </c>
      <c r="U41">
        <v>800.12888888888904</v>
      </c>
      <c r="W41">
        <f t="shared" si="2"/>
        <v>229.75802469136033</v>
      </c>
      <c r="X41">
        <f t="shared" si="13"/>
        <v>209.11555555554969</v>
      </c>
      <c r="Y41">
        <f t="shared" si="14"/>
        <v>212.11654320987964</v>
      </c>
      <c r="Z41">
        <f t="shared" si="15"/>
        <v>193.61185185184968</v>
      </c>
      <c r="AA41">
        <f t="shared" si="16"/>
        <v>180.52395061728021</v>
      </c>
      <c r="AB41">
        <f t="shared" si="17"/>
        <v>130.60543209876005</v>
      </c>
      <c r="AC41">
        <f t="shared" si="18"/>
        <v>74.045432098759875</v>
      </c>
      <c r="AD41">
        <f t="shared" si="19"/>
        <v>39.422716049380142</v>
      </c>
      <c r="AE41">
        <f t="shared" si="20"/>
        <v>10.737777777769907</v>
      </c>
      <c r="AF41">
        <f t="shared" si="21"/>
        <v>10.48395061729002</v>
      </c>
      <c r="AG41">
        <f t="shared" si="22"/>
        <v>10.902222222222008</v>
      </c>
      <c r="AH41">
        <f t="shared" si="23"/>
        <v>13.103703703704014</v>
      </c>
      <c r="AI41">
        <f t="shared" si="24"/>
        <v>13.888888888889028</v>
      </c>
      <c r="AJ41">
        <f t="shared" si="25"/>
        <v>11.231111111110977</v>
      </c>
      <c r="AK41">
        <f t="shared" si="26"/>
        <v>12.349629629629931</v>
      </c>
      <c r="AL41">
        <f t="shared" si="27"/>
        <v>10.884444444444057</v>
      </c>
      <c r="AM41">
        <f t="shared" si="4"/>
        <v>11.194567901235018</v>
      </c>
      <c r="AN41">
        <f t="shared" si="5"/>
        <v>12.250864197531087</v>
      </c>
      <c r="AO41">
        <f t="shared" si="6"/>
        <v>14.444444444444002</v>
      </c>
      <c r="AP41">
        <f t="shared" si="7"/>
        <v>13.349629629630044</v>
      </c>
      <c r="AR41">
        <f t="shared" si="3"/>
        <v>52.132839506173013</v>
      </c>
      <c r="AS41">
        <f t="shared" si="28"/>
        <v>53.396049382716001</v>
      </c>
      <c r="AT41">
        <f t="shared" si="29"/>
        <v>90.969876543209921</v>
      </c>
      <c r="AU41">
        <f t="shared" si="30"/>
        <v>87.708148148140026</v>
      </c>
      <c r="AV41">
        <f t="shared" si="31"/>
        <v>173.03555555555999</v>
      </c>
      <c r="AW41">
        <f t="shared" si="32"/>
        <v>163.12444444445009</v>
      </c>
      <c r="AX41">
        <f t="shared" si="33"/>
        <v>428.13876543210017</v>
      </c>
      <c r="AY41">
        <f t="shared" si="34"/>
        <v>349.43061728394969</v>
      </c>
      <c r="AZ41">
        <f t="shared" si="35"/>
        <v>548.80444444443947</v>
      </c>
      <c r="BA41">
        <f t="shared" si="36"/>
        <v>516.00592592592966</v>
      </c>
      <c r="BB41">
        <f t="shared" si="37"/>
        <v>725.00049382715952</v>
      </c>
      <c r="BC41">
        <f t="shared" si="38"/>
        <v>698.31308641975102</v>
      </c>
      <c r="BD41">
        <f t="shared" si="39"/>
        <v>876.76691358029893</v>
      </c>
      <c r="BE41">
        <f t="shared" si="40"/>
        <v>806.45283950620069</v>
      </c>
      <c r="BF41">
        <f t="shared" si="41"/>
        <v>896.6962962962989</v>
      </c>
      <c r="BG41">
        <f t="shared" si="42"/>
        <v>851.16938271609979</v>
      </c>
      <c r="BH41">
        <f t="shared" si="8"/>
        <v>992.95407407399944</v>
      </c>
      <c r="BI41">
        <f t="shared" si="9"/>
        <v>960.57827160489978</v>
      </c>
      <c r="BJ41">
        <f t="shared" si="10"/>
        <v>971.00395061729978</v>
      </c>
      <c r="BK41">
        <f t="shared" si="11"/>
        <v>921.18419753090166</v>
      </c>
      <c r="BL41">
        <f t="shared" si="12"/>
        <v>0</v>
      </c>
      <c r="BN41">
        <v>913.78419753086405</v>
      </c>
      <c r="BO41">
        <v>884.24345679012299</v>
      </c>
      <c r="BP41">
        <v>1325.59407407407</v>
      </c>
      <c r="BQ41">
        <v>1271.80395061728</v>
      </c>
      <c r="BR41">
        <v>1915.8454320987701</v>
      </c>
      <c r="BS41">
        <v>1964.95604938272</v>
      </c>
      <c r="BT41">
        <v>3714.8172839506201</v>
      </c>
      <c r="BU41">
        <v>3679.2069135802499</v>
      </c>
      <c r="BV41">
        <v>5889.2019753086397</v>
      </c>
      <c r="BW41">
        <v>5633.8651851851901</v>
      </c>
      <c r="BX41">
        <v>8803.7624691357996</v>
      </c>
      <c r="BY41">
        <v>8641.8720987654306</v>
      </c>
      <c r="BZ41">
        <v>12010.853827160499</v>
      </c>
      <c r="CA41">
        <v>11233.2617283951</v>
      </c>
      <c r="CB41">
        <v>13595.175308641999</v>
      </c>
      <c r="CC41">
        <v>12973.851851851899</v>
      </c>
      <c r="CD41">
        <v>15884.7545679012</v>
      </c>
      <c r="CE41">
        <v>15288.6148148148</v>
      </c>
      <c r="CF41">
        <v>15003.6</v>
      </c>
      <c r="CG41">
        <v>14678.047407407401</v>
      </c>
    </row>
    <row r="42" spans="1:85" x14ac:dyDescent="0.25">
      <c r="A42">
        <v>41</v>
      </c>
      <c r="B42">
        <v>5092.7086419753095</v>
      </c>
      <c r="C42">
        <v>4853.6893827160502</v>
      </c>
      <c r="D42">
        <v>5161.62913580247</v>
      </c>
      <c r="E42">
        <v>4786.5708641975298</v>
      </c>
      <c r="F42">
        <v>3734.96049382716</v>
      </c>
      <c r="G42">
        <v>3688.9387654320999</v>
      </c>
      <c r="H42">
        <v>2020.65333333333</v>
      </c>
      <c r="I42">
        <v>2357.0375308642001</v>
      </c>
      <c r="J42">
        <v>1181.9234567901201</v>
      </c>
      <c r="K42">
        <v>1113.4508641975301</v>
      </c>
      <c r="L42">
        <v>907.246913580247</v>
      </c>
      <c r="M42">
        <v>854.43901234567898</v>
      </c>
      <c r="N42">
        <v>897.07407407407402</v>
      </c>
      <c r="O42">
        <v>826.57679012345704</v>
      </c>
      <c r="P42">
        <v>851.91209876543201</v>
      </c>
      <c r="Q42">
        <v>815.24</v>
      </c>
      <c r="R42">
        <v>886.97481481481498</v>
      </c>
      <c r="S42">
        <v>815.71950617284006</v>
      </c>
      <c r="T42">
        <v>844.55901234567898</v>
      </c>
      <c r="U42">
        <v>809.88345679012298</v>
      </c>
      <c r="W42">
        <f t="shared" si="2"/>
        <v>177.16246913579926</v>
      </c>
      <c r="X42">
        <f t="shared" si="13"/>
        <v>179.14617283951065</v>
      </c>
      <c r="Y42">
        <f t="shared" si="14"/>
        <v>158.68098765432023</v>
      </c>
      <c r="Z42">
        <f t="shared" si="15"/>
        <v>152.80395061727995</v>
      </c>
      <c r="AA42">
        <f t="shared" si="16"/>
        <v>145.98716049382983</v>
      </c>
      <c r="AB42">
        <f t="shared" si="17"/>
        <v>96.607407407409937</v>
      </c>
      <c r="AC42">
        <f t="shared" si="18"/>
        <v>58.120987654320061</v>
      </c>
      <c r="AD42">
        <f t="shared" si="19"/>
        <v>21.769876543210103</v>
      </c>
      <c r="AE42">
        <f t="shared" si="20"/>
        <v>9.0286419753101654</v>
      </c>
      <c r="AF42">
        <f t="shared" si="21"/>
        <v>6.354074074070013</v>
      </c>
      <c r="AG42">
        <f t="shared" si="22"/>
        <v>8.9639506172840129</v>
      </c>
      <c r="AH42">
        <f t="shared" si="23"/>
        <v>8.6113580246909578</v>
      </c>
      <c r="AI42">
        <f t="shared" si="24"/>
        <v>12.525925925926003</v>
      </c>
      <c r="AJ42">
        <f t="shared" si="25"/>
        <v>10.504197530864076</v>
      </c>
      <c r="AK42">
        <f t="shared" si="26"/>
        <v>8.0923456790120554</v>
      </c>
      <c r="AL42">
        <f t="shared" si="27"/>
        <v>9.3777777777779647</v>
      </c>
      <c r="AM42">
        <f t="shared" si="4"/>
        <v>9.0888888888889596</v>
      </c>
      <c r="AN42">
        <f t="shared" si="5"/>
        <v>12.857283950618012</v>
      </c>
      <c r="AO42">
        <f t="shared" si="6"/>
        <v>12.332839506172945</v>
      </c>
      <c r="AP42">
        <f t="shared" si="7"/>
        <v>9.7545679012339406</v>
      </c>
      <c r="AR42">
        <f t="shared" si="3"/>
        <v>42.693333333333953</v>
      </c>
      <c r="AS42">
        <f t="shared" si="28"/>
        <v>41.88049382716099</v>
      </c>
      <c r="AT42">
        <f t="shared" si="29"/>
        <v>79.026666666670053</v>
      </c>
      <c r="AU42">
        <f t="shared" si="30"/>
        <v>75.341728395070049</v>
      </c>
      <c r="AV42">
        <f t="shared" si="31"/>
        <v>161.29925925925977</v>
      </c>
      <c r="AW42">
        <f t="shared" si="32"/>
        <v>148.19654320986979</v>
      </c>
      <c r="AX42">
        <f t="shared" si="33"/>
        <v>399.88790123457011</v>
      </c>
      <c r="AY42">
        <f t="shared" si="34"/>
        <v>320.02172839506011</v>
      </c>
      <c r="AZ42">
        <f t="shared" si="35"/>
        <v>528.49283950618064</v>
      </c>
      <c r="BA42">
        <f t="shared" si="36"/>
        <v>488.77283950617038</v>
      </c>
      <c r="BB42">
        <f t="shared" si="37"/>
        <v>668.29827160494096</v>
      </c>
      <c r="BC42">
        <f t="shared" si="38"/>
        <v>618.62172839505911</v>
      </c>
      <c r="BD42">
        <f t="shared" si="39"/>
        <v>779.86469135800144</v>
      </c>
      <c r="BE42">
        <f t="shared" si="40"/>
        <v>713.25185185179907</v>
      </c>
      <c r="BF42">
        <f t="shared" si="41"/>
        <v>791.55456790120115</v>
      </c>
      <c r="BG42">
        <f t="shared" si="42"/>
        <v>714.50962962959966</v>
      </c>
      <c r="BH42">
        <f t="shared" si="8"/>
        <v>814.0879012346013</v>
      </c>
      <c r="BI42">
        <f t="shared" si="9"/>
        <v>808.52691358029915</v>
      </c>
      <c r="BJ42">
        <f t="shared" si="10"/>
        <v>827.65135802469922</v>
      </c>
      <c r="BK42">
        <f t="shared" si="11"/>
        <v>774.14518518519981</v>
      </c>
      <c r="BL42">
        <f t="shared" si="12"/>
        <v>0</v>
      </c>
      <c r="BN42">
        <v>956.477530864198</v>
      </c>
      <c r="BO42">
        <v>926.12395061728398</v>
      </c>
      <c r="BP42">
        <v>1404.6207407407401</v>
      </c>
      <c r="BQ42">
        <v>1347.14567901235</v>
      </c>
      <c r="BR42">
        <v>2077.1446913580298</v>
      </c>
      <c r="BS42">
        <v>2113.1525925925898</v>
      </c>
      <c r="BT42">
        <v>4114.7051851851902</v>
      </c>
      <c r="BU42">
        <v>3999.22864197531</v>
      </c>
      <c r="BV42">
        <v>6417.6948148148203</v>
      </c>
      <c r="BW42">
        <v>6122.6380246913604</v>
      </c>
      <c r="BX42">
        <v>9472.0607407407406</v>
      </c>
      <c r="BY42">
        <v>9260.4938271604897</v>
      </c>
      <c r="BZ42">
        <v>12790.718518518501</v>
      </c>
      <c r="CA42">
        <v>11946.513580246899</v>
      </c>
      <c r="CB42">
        <v>14386.729876543201</v>
      </c>
      <c r="CC42">
        <v>13688.361481481499</v>
      </c>
      <c r="CD42">
        <v>16698.842469135801</v>
      </c>
      <c r="CE42">
        <v>16097.1417283951</v>
      </c>
      <c r="CF42">
        <v>15831.2513580247</v>
      </c>
      <c r="CG42">
        <v>15452.192592592601</v>
      </c>
    </row>
    <row r="43" spans="1:85" x14ac:dyDescent="0.25">
      <c r="A43">
        <v>42</v>
      </c>
      <c r="B43">
        <v>5309.3669135802502</v>
      </c>
      <c r="C43">
        <v>5043.6197530864201</v>
      </c>
      <c r="D43">
        <v>5355.0291358024697</v>
      </c>
      <c r="E43">
        <v>4958.0148148148201</v>
      </c>
      <c r="F43">
        <v>3888.1945679012301</v>
      </c>
      <c r="G43">
        <v>3798.69234567901</v>
      </c>
      <c r="H43">
        <v>2080.03160493827</v>
      </c>
      <c r="I43">
        <v>2383.78814814815</v>
      </c>
      <c r="J43">
        <v>1190.9116049382701</v>
      </c>
      <c r="K43">
        <v>1119.2296296296299</v>
      </c>
      <c r="L43">
        <v>920.90123456790104</v>
      </c>
      <c r="M43">
        <v>866.60740740740698</v>
      </c>
      <c r="N43">
        <v>908.83407407407401</v>
      </c>
      <c r="O43">
        <v>836.75012345678999</v>
      </c>
      <c r="P43">
        <v>864.57382716049403</v>
      </c>
      <c r="Q43">
        <v>824.14864197530903</v>
      </c>
      <c r="R43">
        <v>897.57283950617295</v>
      </c>
      <c r="S43">
        <v>827.10222222222205</v>
      </c>
      <c r="T43">
        <v>858.09185185185197</v>
      </c>
      <c r="U43">
        <v>820.76049382716099</v>
      </c>
      <c r="W43">
        <f t="shared" si="2"/>
        <v>216.65827160494064</v>
      </c>
      <c r="X43">
        <f t="shared" si="13"/>
        <v>189.93037037036993</v>
      </c>
      <c r="Y43">
        <f t="shared" si="14"/>
        <v>193.39999999999964</v>
      </c>
      <c r="Z43">
        <f t="shared" si="15"/>
        <v>171.44395061729028</v>
      </c>
      <c r="AA43">
        <f t="shared" si="16"/>
        <v>153.23407407407012</v>
      </c>
      <c r="AB43">
        <f t="shared" si="17"/>
        <v>109.75358024691013</v>
      </c>
      <c r="AC43">
        <f t="shared" si="18"/>
        <v>59.378271604939982</v>
      </c>
      <c r="AD43">
        <f t="shared" si="19"/>
        <v>26.75061728394985</v>
      </c>
      <c r="AE43">
        <f t="shared" si="20"/>
        <v>8.9881481481500032</v>
      </c>
      <c r="AF43">
        <f t="shared" si="21"/>
        <v>5.7787654320998172</v>
      </c>
      <c r="AG43">
        <f t="shared" si="22"/>
        <v>13.654320987654046</v>
      </c>
      <c r="AH43">
        <f t="shared" si="23"/>
        <v>12.168395061728006</v>
      </c>
      <c r="AI43">
        <f t="shared" si="24"/>
        <v>11.759999999999991</v>
      </c>
      <c r="AJ43">
        <f t="shared" si="25"/>
        <v>10.173333333332948</v>
      </c>
      <c r="AK43">
        <f t="shared" si="26"/>
        <v>12.661728395062028</v>
      </c>
      <c r="AL43">
        <f t="shared" si="27"/>
        <v>8.908641975309024</v>
      </c>
      <c r="AM43">
        <f t="shared" si="4"/>
        <v>10.598024691357978</v>
      </c>
      <c r="AN43">
        <f t="shared" si="5"/>
        <v>11.382716049381997</v>
      </c>
      <c r="AO43">
        <f t="shared" si="6"/>
        <v>13.532839506172991</v>
      </c>
      <c r="AP43">
        <f t="shared" si="7"/>
        <v>10.877037037038008</v>
      </c>
      <c r="AR43">
        <f t="shared" si="3"/>
        <v>38.395061728395035</v>
      </c>
      <c r="AS43">
        <f t="shared" si="28"/>
        <v>36.890864197531073</v>
      </c>
      <c r="AT43">
        <f t="shared" si="29"/>
        <v>69.647901234569872</v>
      </c>
      <c r="AU43">
        <f t="shared" si="30"/>
        <v>68.364938271600067</v>
      </c>
      <c r="AV43">
        <f t="shared" si="31"/>
        <v>142.6360493827101</v>
      </c>
      <c r="AW43">
        <f t="shared" si="32"/>
        <v>139.07061728395001</v>
      </c>
      <c r="AX43">
        <f t="shared" si="33"/>
        <v>385.58419753085946</v>
      </c>
      <c r="AY43">
        <f t="shared" si="34"/>
        <v>307.70666666666966</v>
      </c>
      <c r="AZ43">
        <f t="shared" si="35"/>
        <v>544.73333333332994</v>
      </c>
      <c r="BA43">
        <f t="shared" si="36"/>
        <v>500.75950617283979</v>
      </c>
      <c r="BB43">
        <f t="shared" si="37"/>
        <v>664.85679012346009</v>
      </c>
      <c r="BC43">
        <f t="shared" si="38"/>
        <v>637.38617283950953</v>
      </c>
      <c r="BD43">
        <f t="shared" si="39"/>
        <v>779.10765432099834</v>
      </c>
      <c r="BE43">
        <f t="shared" si="40"/>
        <v>697.01382716050102</v>
      </c>
      <c r="BF43">
        <f t="shared" si="41"/>
        <v>758.43555555559942</v>
      </c>
      <c r="BG43">
        <f t="shared" si="42"/>
        <v>708.23209876540022</v>
      </c>
      <c r="BH43">
        <f t="shared" si="8"/>
        <v>823.13925925930016</v>
      </c>
      <c r="BI43">
        <f t="shared" si="9"/>
        <v>796.46716049379938</v>
      </c>
      <c r="BJ43">
        <f t="shared" si="10"/>
        <v>837.53580246910133</v>
      </c>
      <c r="BK43">
        <f t="shared" si="11"/>
        <v>766.0933333332996</v>
      </c>
      <c r="BL43">
        <f t="shared" si="12"/>
        <v>0</v>
      </c>
      <c r="BN43">
        <v>994.87259259259304</v>
      </c>
      <c r="BO43">
        <v>963.01481481481505</v>
      </c>
      <c r="BP43">
        <v>1474.2686419753099</v>
      </c>
      <c r="BQ43">
        <v>1415.5106172839501</v>
      </c>
      <c r="BR43">
        <v>2219.7807407407399</v>
      </c>
      <c r="BS43">
        <v>2252.2232098765398</v>
      </c>
      <c r="BT43">
        <v>4500.2893827160497</v>
      </c>
      <c r="BU43">
        <v>4306.9353086419796</v>
      </c>
      <c r="BV43">
        <v>6962.4281481481503</v>
      </c>
      <c r="BW43">
        <v>6623.3975308642002</v>
      </c>
      <c r="BX43">
        <v>10136.917530864201</v>
      </c>
      <c r="BY43">
        <v>9897.8799999999992</v>
      </c>
      <c r="BZ43">
        <v>13569.826172839499</v>
      </c>
      <c r="CA43">
        <v>12643.5274074074</v>
      </c>
      <c r="CB43">
        <v>15145.1654320988</v>
      </c>
      <c r="CC43">
        <v>14396.593580246899</v>
      </c>
      <c r="CD43">
        <v>17521.981728395102</v>
      </c>
      <c r="CE43">
        <v>16893.608888888899</v>
      </c>
      <c r="CF43">
        <v>16668.787160493801</v>
      </c>
      <c r="CG43">
        <v>16218.2859259259</v>
      </c>
    </row>
    <row r="44" spans="1:85" x14ac:dyDescent="0.25">
      <c r="A44">
        <v>43</v>
      </c>
      <c r="B44">
        <v>5463.9012345679002</v>
      </c>
      <c r="C44">
        <v>5190.8182716049396</v>
      </c>
      <c r="D44">
        <v>5491.0562962963004</v>
      </c>
      <c r="E44">
        <v>5081.7214814814797</v>
      </c>
      <c r="F44">
        <v>3997.2879012345702</v>
      </c>
      <c r="G44">
        <v>3870.61382716049</v>
      </c>
      <c r="H44">
        <v>2115.6409876543198</v>
      </c>
      <c r="I44">
        <v>2386.9708641975299</v>
      </c>
      <c r="J44">
        <v>1193.1358024691399</v>
      </c>
      <c r="K44">
        <v>1121.1758024691401</v>
      </c>
      <c r="L44">
        <v>929.37432098765396</v>
      </c>
      <c r="M44">
        <v>874.51160493827194</v>
      </c>
      <c r="N44">
        <v>918.46074074074102</v>
      </c>
      <c r="O44">
        <v>845.59654320987704</v>
      </c>
      <c r="P44">
        <v>872.72641975308704</v>
      </c>
      <c r="Q44">
        <v>832.16740740740704</v>
      </c>
      <c r="R44">
        <v>908.93728395061703</v>
      </c>
      <c r="S44">
        <v>838.57777777777801</v>
      </c>
      <c r="T44">
        <v>867.64345679012297</v>
      </c>
      <c r="U44">
        <v>828.36641975308703</v>
      </c>
      <c r="W44">
        <f t="shared" si="2"/>
        <v>154.53432098765006</v>
      </c>
      <c r="X44">
        <f t="shared" si="13"/>
        <v>147.19851851851945</v>
      </c>
      <c r="Y44">
        <f t="shared" si="14"/>
        <v>136.02716049383071</v>
      </c>
      <c r="Z44">
        <f t="shared" si="15"/>
        <v>123.70666666665966</v>
      </c>
      <c r="AA44">
        <f t="shared" si="16"/>
        <v>109.09333333334007</v>
      </c>
      <c r="AB44">
        <f t="shared" si="17"/>
        <v>71.921481481479987</v>
      </c>
      <c r="AC44">
        <f t="shared" si="18"/>
        <v>35.609382716049822</v>
      </c>
      <c r="AD44">
        <f t="shared" si="19"/>
        <v>3.1827160493799056</v>
      </c>
      <c r="AE44">
        <f t="shared" si="20"/>
        <v>2.2241975308697874</v>
      </c>
      <c r="AF44">
        <f t="shared" si="21"/>
        <v>1.9461728395101545</v>
      </c>
      <c r="AG44">
        <f t="shared" si="22"/>
        <v>8.4730864197529172</v>
      </c>
      <c r="AH44">
        <f t="shared" si="23"/>
        <v>7.9041975308649626</v>
      </c>
      <c r="AI44">
        <f t="shared" si="24"/>
        <v>9.6266666666670062</v>
      </c>
      <c r="AJ44">
        <f t="shared" si="25"/>
        <v>8.8464197530870479</v>
      </c>
      <c r="AK44">
        <f t="shared" si="26"/>
        <v>8.1525925925930096</v>
      </c>
      <c r="AL44">
        <f t="shared" si="27"/>
        <v>8.0187654320980073</v>
      </c>
      <c r="AM44">
        <f t="shared" si="4"/>
        <v>11.364444444444075</v>
      </c>
      <c r="AN44">
        <f t="shared" si="5"/>
        <v>11.475555555555957</v>
      </c>
      <c r="AO44">
        <f t="shared" si="6"/>
        <v>9.551604938270998</v>
      </c>
      <c r="AP44">
        <f t="shared" si="7"/>
        <v>7.6059259259260443</v>
      </c>
      <c r="AR44">
        <f t="shared" si="3"/>
        <v>56.07012345678686</v>
      </c>
      <c r="AS44">
        <f t="shared" si="28"/>
        <v>54.133333333334917</v>
      </c>
      <c r="AT44">
        <f t="shared" si="29"/>
        <v>95.972345679010004</v>
      </c>
      <c r="AU44">
        <f t="shared" si="30"/>
        <v>99.957037037039981</v>
      </c>
      <c r="AV44">
        <f t="shared" si="31"/>
        <v>191.1985185185199</v>
      </c>
      <c r="AW44">
        <f t="shared" si="32"/>
        <v>188.31259259260014</v>
      </c>
      <c r="AX44">
        <f t="shared" si="33"/>
        <v>504.05333333333056</v>
      </c>
      <c r="AY44">
        <f t="shared" si="34"/>
        <v>407.54716049382023</v>
      </c>
      <c r="AZ44">
        <f t="shared" si="35"/>
        <v>534.44641975307968</v>
      </c>
      <c r="BA44">
        <f t="shared" si="36"/>
        <v>501.1362962962894</v>
      </c>
      <c r="BB44">
        <f t="shared" si="37"/>
        <v>653.82024691359948</v>
      </c>
      <c r="BC44">
        <f t="shared" si="38"/>
        <v>621.97333333330062</v>
      </c>
      <c r="BD44">
        <f t="shared" si="39"/>
        <v>733.2360493827</v>
      </c>
      <c r="BE44">
        <f t="shared" si="40"/>
        <v>683.29679012349879</v>
      </c>
      <c r="BF44">
        <f t="shared" si="41"/>
        <v>693.77086419750049</v>
      </c>
      <c r="BG44">
        <f t="shared" si="42"/>
        <v>657.7318518519005</v>
      </c>
      <c r="BH44">
        <f t="shared" si="8"/>
        <v>724.94320987649917</v>
      </c>
      <c r="BI44">
        <f t="shared" si="9"/>
        <v>715.70320987650121</v>
      </c>
      <c r="BJ44">
        <f t="shared" si="10"/>
        <v>767.00641975309918</v>
      </c>
      <c r="BK44">
        <f t="shared" si="11"/>
        <v>711.64691358029995</v>
      </c>
      <c r="BL44">
        <f t="shared" si="12"/>
        <v>0</v>
      </c>
      <c r="BN44">
        <v>1050.9427160493799</v>
      </c>
      <c r="BO44">
        <v>1017.14814814815</v>
      </c>
      <c r="BP44">
        <v>1570.24098765432</v>
      </c>
      <c r="BQ44">
        <v>1515.4676543209901</v>
      </c>
      <c r="BR44">
        <v>2410.9792592592598</v>
      </c>
      <c r="BS44">
        <v>2440.53580246914</v>
      </c>
      <c r="BT44">
        <v>5004.3427160493802</v>
      </c>
      <c r="BU44">
        <v>4714.4824691357999</v>
      </c>
      <c r="BV44">
        <v>7496.87456790123</v>
      </c>
      <c r="BW44">
        <v>7124.5338271604896</v>
      </c>
      <c r="BX44">
        <v>10790.7377777778</v>
      </c>
      <c r="BY44">
        <v>10519.8533333333</v>
      </c>
      <c r="BZ44">
        <v>14303.062222222199</v>
      </c>
      <c r="CA44">
        <v>13326.824197530899</v>
      </c>
      <c r="CB44">
        <v>15838.9362962963</v>
      </c>
      <c r="CC44">
        <v>15054.3254320988</v>
      </c>
      <c r="CD44">
        <v>18246.924938271601</v>
      </c>
      <c r="CE44">
        <v>17609.3120987654</v>
      </c>
      <c r="CF44">
        <v>17435.7935802469</v>
      </c>
      <c r="CG44">
        <v>16929.9328395062</v>
      </c>
    </row>
    <row r="45" spans="1:85" x14ac:dyDescent="0.25">
      <c r="A45">
        <v>44</v>
      </c>
      <c r="B45">
        <v>5627.2187654320996</v>
      </c>
      <c r="C45">
        <v>5345.9175308641998</v>
      </c>
      <c r="D45">
        <v>5627.51209876543</v>
      </c>
      <c r="E45">
        <v>5208.9827160493796</v>
      </c>
      <c r="F45">
        <v>4099.4735802469104</v>
      </c>
      <c r="G45">
        <v>3942.1772839506202</v>
      </c>
      <c r="H45">
        <v>2148.53481481482</v>
      </c>
      <c r="I45">
        <v>2391.7896296296299</v>
      </c>
      <c r="J45">
        <v>1200.2572839506199</v>
      </c>
      <c r="K45">
        <v>1126.2686419753099</v>
      </c>
      <c r="L45">
        <v>938.34123456790098</v>
      </c>
      <c r="M45">
        <v>883.84543209876495</v>
      </c>
      <c r="N45">
        <v>926.55209876543199</v>
      </c>
      <c r="O45">
        <v>855.94024691358004</v>
      </c>
      <c r="P45">
        <v>883.53530864197501</v>
      </c>
      <c r="Q45">
        <v>840.09185185185197</v>
      </c>
      <c r="R45">
        <v>917.98567901234605</v>
      </c>
      <c r="S45">
        <v>847.49037037036999</v>
      </c>
      <c r="T45">
        <v>878.73679012345701</v>
      </c>
      <c r="U45">
        <v>839.62716049382698</v>
      </c>
      <c r="W45">
        <f t="shared" si="2"/>
        <v>163.3175308641994</v>
      </c>
      <c r="X45">
        <f t="shared" si="13"/>
        <v>155.09925925926018</v>
      </c>
      <c r="Y45">
        <f t="shared" si="14"/>
        <v>136.45580246912959</v>
      </c>
      <c r="Z45">
        <f t="shared" si="15"/>
        <v>127.26123456789992</v>
      </c>
      <c r="AA45">
        <f t="shared" si="16"/>
        <v>102.18567901234019</v>
      </c>
      <c r="AB45">
        <f t="shared" si="17"/>
        <v>71.563456790130203</v>
      </c>
      <c r="AC45">
        <f t="shared" si="18"/>
        <v>32.893827160500223</v>
      </c>
      <c r="AD45">
        <f t="shared" si="19"/>
        <v>4.8187654321000082</v>
      </c>
      <c r="AE45">
        <f t="shared" si="20"/>
        <v>7.121481481480032</v>
      </c>
      <c r="AF45">
        <f t="shared" si="21"/>
        <v>5.0928395061698666</v>
      </c>
      <c r="AG45">
        <f t="shared" si="22"/>
        <v>8.9669135802470237</v>
      </c>
      <c r="AH45">
        <f t="shared" si="23"/>
        <v>9.3338271604930014</v>
      </c>
      <c r="AI45">
        <f t="shared" si="24"/>
        <v>8.091358024690976</v>
      </c>
      <c r="AJ45">
        <f t="shared" si="25"/>
        <v>10.343703703703</v>
      </c>
      <c r="AK45">
        <f t="shared" si="26"/>
        <v>10.808888888887964</v>
      </c>
      <c r="AL45">
        <f t="shared" si="27"/>
        <v>7.92444444444493</v>
      </c>
      <c r="AM45">
        <f t="shared" si="4"/>
        <v>9.0483950617290247</v>
      </c>
      <c r="AN45">
        <f t="shared" si="5"/>
        <v>8.9125925925919773</v>
      </c>
      <c r="AO45">
        <f t="shared" si="6"/>
        <v>11.093333333334044</v>
      </c>
      <c r="AP45">
        <f t="shared" si="7"/>
        <v>11.260740740739948</v>
      </c>
      <c r="AR45">
        <f t="shared" si="3"/>
        <v>46.19802469136016</v>
      </c>
      <c r="AS45">
        <f t="shared" si="28"/>
        <v>43.458765432099995</v>
      </c>
      <c r="AT45">
        <f t="shared" si="29"/>
        <v>88.455308641980082</v>
      </c>
      <c r="AU45">
        <f t="shared" si="30"/>
        <v>84.250864197530063</v>
      </c>
      <c r="AV45">
        <f t="shared" si="31"/>
        <v>180.41777777777997</v>
      </c>
      <c r="AW45">
        <f t="shared" si="32"/>
        <v>173.25333333332992</v>
      </c>
      <c r="AX45">
        <f t="shared" si="33"/>
        <v>461.31851851851934</v>
      </c>
      <c r="AY45">
        <f t="shared" si="34"/>
        <v>378.85679012346009</v>
      </c>
      <c r="AZ45">
        <f t="shared" si="35"/>
        <v>484.46716049383031</v>
      </c>
      <c r="BA45">
        <f t="shared" si="36"/>
        <v>454.2651851851906</v>
      </c>
      <c r="BB45">
        <f t="shared" si="37"/>
        <v>563.28444444439992</v>
      </c>
      <c r="BC45">
        <f t="shared" si="38"/>
        <v>523.76000000000022</v>
      </c>
      <c r="BD45">
        <f t="shared" si="39"/>
        <v>612.01481481480005</v>
      </c>
      <c r="BE45">
        <f t="shared" si="40"/>
        <v>538.95061728390101</v>
      </c>
      <c r="BF45">
        <f t="shared" si="41"/>
        <v>557.02271604939779</v>
      </c>
      <c r="BG45">
        <f t="shared" si="42"/>
        <v>497.4316049381996</v>
      </c>
      <c r="BH45">
        <f t="shared" si="8"/>
        <v>548.8479012345997</v>
      </c>
      <c r="BI45">
        <f t="shared" si="9"/>
        <v>546.4982716049999</v>
      </c>
      <c r="BJ45">
        <f t="shared" si="10"/>
        <v>609.43259259259867</v>
      </c>
      <c r="BK45">
        <f t="shared" si="11"/>
        <v>518.4019753085995</v>
      </c>
      <c r="BL45">
        <f t="shared" si="12"/>
        <v>0</v>
      </c>
      <c r="BN45">
        <v>1097.1407407407401</v>
      </c>
      <c r="BO45">
        <v>1060.60691358025</v>
      </c>
      <c r="BP45">
        <v>1658.6962962963</v>
      </c>
      <c r="BQ45">
        <v>1599.7185185185201</v>
      </c>
      <c r="BR45">
        <v>2591.3970370370398</v>
      </c>
      <c r="BS45">
        <v>2613.7891358024699</v>
      </c>
      <c r="BT45">
        <v>5465.6612345678996</v>
      </c>
      <c r="BU45">
        <v>5093.33925925926</v>
      </c>
      <c r="BV45">
        <v>7981.3417283950603</v>
      </c>
      <c r="BW45">
        <v>7578.7990123456802</v>
      </c>
      <c r="BX45">
        <v>11354.0222222222</v>
      </c>
      <c r="BY45">
        <v>11043.6133333333</v>
      </c>
      <c r="BZ45">
        <v>14915.077037036999</v>
      </c>
      <c r="CA45">
        <v>13865.7748148148</v>
      </c>
      <c r="CB45">
        <v>16395.959012345698</v>
      </c>
      <c r="CC45">
        <v>15551.757037036999</v>
      </c>
      <c r="CD45">
        <v>18795.7728395062</v>
      </c>
      <c r="CE45">
        <v>18155.8103703704</v>
      </c>
      <c r="CF45">
        <v>18045.226172839499</v>
      </c>
      <c r="CG45">
        <v>17448.3348148148</v>
      </c>
    </row>
    <row r="46" spans="1:85" x14ac:dyDescent="0.25">
      <c r="A46">
        <v>45</v>
      </c>
      <c r="B46">
        <v>5738.8864197530902</v>
      </c>
      <c r="C46">
        <v>5439.79456790124</v>
      </c>
      <c r="D46">
        <v>5716.6256790123498</v>
      </c>
      <c r="E46">
        <v>5287.37728395062</v>
      </c>
      <c r="F46">
        <v>4159.1056790123503</v>
      </c>
      <c r="G46">
        <v>3971.8</v>
      </c>
      <c r="H46">
        <v>2156.5392592592598</v>
      </c>
      <c r="I46">
        <v>2377.6172839506198</v>
      </c>
      <c r="J46">
        <v>1200.1560493827201</v>
      </c>
      <c r="K46">
        <v>1127.7437037037</v>
      </c>
      <c r="L46">
        <v>946.33629629629604</v>
      </c>
      <c r="M46">
        <v>891.73135802469096</v>
      </c>
      <c r="N46">
        <v>936.05333333333294</v>
      </c>
      <c r="O46">
        <v>862.02469135802505</v>
      </c>
      <c r="P46">
        <v>891.13925925925901</v>
      </c>
      <c r="Q46">
        <v>848.68049382716094</v>
      </c>
      <c r="R46">
        <v>926.19407407407402</v>
      </c>
      <c r="S46">
        <v>857.386666666667</v>
      </c>
      <c r="T46">
        <v>887.77777777777806</v>
      </c>
      <c r="U46">
        <v>847.81679012345705</v>
      </c>
      <c r="W46">
        <f t="shared" si="2"/>
        <v>111.66765432099055</v>
      </c>
      <c r="X46">
        <f t="shared" si="13"/>
        <v>93.877037037040282</v>
      </c>
      <c r="Y46">
        <f t="shared" si="14"/>
        <v>89.11358024691981</v>
      </c>
      <c r="Z46">
        <f t="shared" si="15"/>
        <v>78.394567901240407</v>
      </c>
      <c r="AA46">
        <f t="shared" si="16"/>
        <v>59.632098765439878</v>
      </c>
      <c r="AB46">
        <f t="shared" si="17"/>
        <v>29.62271604937996</v>
      </c>
      <c r="AC46">
        <f t="shared" si="18"/>
        <v>8.0044444444397413</v>
      </c>
      <c r="AD46">
        <f t="shared" si="19"/>
        <v>-14.17234567901005</v>
      </c>
      <c r="AE46">
        <f t="shared" si="20"/>
        <v>-0.1012345678998372</v>
      </c>
      <c r="AF46">
        <f t="shared" si="21"/>
        <v>1.4750617283900738</v>
      </c>
      <c r="AG46">
        <f t="shared" si="22"/>
        <v>7.9950617283950578</v>
      </c>
      <c r="AH46">
        <f t="shared" si="23"/>
        <v>7.885925925926017</v>
      </c>
      <c r="AI46">
        <f t="shared" si="24"/>
        <v>9.5012345679009513</v>
      </c>
      <c r="AJ46">
        <f t="shared" si="25"/>
        <v>6.0844444444450119</v>
      </c>
      <c r="AK46">
        <f t="shared" si="26"/>
        <v>7.6039506172839992</v>
      </c>
      <c r="AL46">
        <f t="shared" si="27"/>
        <v>8.588641975308974</v>
      </c>
      <c r="AM46">
        <f t="shared" si="4"/>
        <v>8.2083950617279697</v>
      </c>
      <c r="AN46">
        <f t="shared" si="5"/>
        <v>9.8962962962970096</v>
      </c>
      <c r="AO46">
        <f t="shared" si="6"/>
        <v>9.040987654321043</v>
      </c>
      <c r="AP46">
        <f t="shared" si="7"/>
        <v>8.1896296296300761</v>
      </c>
      <c r="AR46">
        <f t="shared" si="3"/>
        <v>47.352592592589872</v>
      </c>
      <c r="AS46">
        <f t="shared" si="28"/>
        <v>44.061234567900101</v>
      </c>
      <c r="AT46">
        <f t="shared" si="29"/>
        <v>88.485432098759929</v>
      </c>
      <c r="AU46">
        <f t="shared" si="30"/>
        <v>83.831604938269948</v>
      </c>
      <c r="AV46">
        <f t="shared" si="31"/>
        <v>177.93283950617024</v>
      </c>
      <c r="AW46">
        <f t="shared" si="32"/>
        <v>175.84345679011994</v>
      </c>
      <c r="AX46">
        <f t="shared" si="33"/>
        <v>467.1338271605</v>
      </c>
      <c r="AY46">
        <f t="shared" si="34"/>
        <v>379.93728395062044</v>
      </c>
      <c r="AZ46">
        <f t="shared" si="35"/>
        <v>631.92000000000007</v>
      </c>
      <c r="BA46">
        <f t="shared" si="36"/>
        <v>585.53283950616969</v>
      </c>
      <c r="BB46">
        <f t="shared" si="37"/>
        <v>778.53530864200002</v>
      </c>
      <c r="BC46">
        <f t="shared" si="38"/>
        <v>723.93185185189941</v>
      </c>
      <c r="BD46">
        <f t="shared" si="39"/>
        <v>839.99209876550049</v>
      </c>
      <c r="BE46">
        <f t="shared" si="40"/>
        <v>755.45876543210034</v>
      </c>
      <c r="BF46">
        <f t="shared" si="41"/>
        <v>803.38567901230272</v>
      </c>
      <c r="BG46">
        <f t="shared" si="42"/>
        <v>740.8454320988003</v>
      </c>
      <c r="BH46">
        <f t="shared" si="8"/>
        <v>844.56691358019816</v>
      </c>
      <c r="BI46">
        <f t="shared" si="9"/>
        <v>821.43358024689951</v>
      </c>
      <c r="BJ46">
        <f t="shared" si="10"/>
        <v>876.46419753090231</v>
      </c>
      <c r="BK46">
        <f t="shared" si="11"/>
        <v>801.41777777779862</v>
      </c>
      <c r="BL46">
        <f t="shared" si="12"/>
        <v>0</v>
      </c>
      <c r="BN46">
        <v>1144.4933333333299</v>
      </c>
      <c r="BO46">
        <v>1104.6681481481501</v>
      </c>
      <c r="BP46">
        <v>1747.18172839506</v>
      </c>
      <c r="BQ46">
        <v>1683.5501234567901</v>
      </c>
      <c r="BR46">
        <v>2769.32987654321</v>
      </c>
      <c r="BS46">
        <v>2789.6325925925898</v>
      </c>
      <c r="BT46">
        <v>5932.7950617283996</v>
      </c>
      <c r="BU46">
        <v>5473.2765432098804</v>
      </c>
      <c r="BV46">
        <v>8613.2617283950603</v>
      </c>
      <c r="BW46">
        <v>8164.3318518518499</v>
      </c>
      <c r="BX46">
        <v>12132.5575308642</v>
      </c>
      <c r="BY46">
        <v>11767.545185185199</v>
      </c>
      <c r="BZ46">
        <v>15755.0691358025</v>
      </c>
      <c r="CA46">
        <v>14621.233580246901</v>
      </c>
      <c r="CB46">
        <v>17199.344691358001</v>
      </c>
      <c r="CC46">
        <v>16292.6024691358</v>
      </c>
      <c r="CD46">
        <v>19640.339753086399</v>
      </c>
      <c r="CE46">
        <v>18977.2439506173</v>
      </c>
      <c r="CF46">
        <v>18921.690370370401</v>
      </c>
      <c r="CG46">
        <v>18249.752592592598</v>
      </c>
    </row>
    <row r="47" spans="1:85" x14ac:dyDescent="0.25">
      <c r="A47">
        <v>46</v>
      </c>
      <c r="B47">
        <v>5885.05580246914</v>
      </c>
      <c r="C47">
        <v>5571.1639506172796</v>
      </c>
      <c r="D47">
        <v>5830.5822222222196</v>
      </c>
      <c r="E47">
        <v>5396.6508641975297</v>
      </c>
      <c r="F47">
        <v>4234.7254320987704</v>
      </c>
      <c r="G47">
        <v>4024.5130864197499</v>
      </c>
      <c r="H47">
        <v>2173.8162962963002</v>
      </c>
      <c r="I47">
        <v>2376.44888888889</v>
      </c>
      <c r="J47">
        <v>1203.0928395061701</v>
      </c>
      <c r="K47">
        <v>1132.5407407407399</v>
      </c>
      <c r="L47">
        <v>957.26469135802495</v>
      </c>
      <c r="M47">
        <v>900.62716049382698</v>
      </c>
      <c r="N47">
        <v>947.14271604938301</v>
      </c>
      <c r="O47">
        <v>870.74123456790096</v>
      </c>
      <c r="P47">
        <v>898.97135802469097</v>
      </c>
      <c r="Q47">
        <v>858.48</v>
      </c>
      <c r="R47">
        <v>938.41283950617299</v>
      </c>
      <c r="S47">
        <v>868.78370370370396</v>
      </c>
      <c r="T47">
        <v>897.90024691357996</v>
      </c>
      <c r="U47">
        <v>857.22962962963004</v>
      </c>
      <c r="W47">
        <f t="shared" si="2"/>
        <v>146.16938271604977</v>
      </c>
      <c r="X47">
        <f t="shared" si="13"/>
        <v>131.36938271603958</v>
      </c>
      <c r="Y47">
        <f t="shared" si="14"/>
        <v>113.95654320986978</v>
      </c>
      <c r="Z47">
        <f t="shared" si="15"/>
        <v>109.27358024690966</v>
      </c>
      <c r="AA47">
        <f t="shared" si="16"/>
        <v>75.619753086420133</v>
      </c>
      <c r="AB47">
        <f t="shared" si="17"/>
        <v>52.713086419749743</v>
      </c>
      <c r="AC47">
        <f t="shared" si="18"/>
        <v>17.277037037040373</v>
      </c>
      <c r="AD47">
        <f t="shared" si="19"/>
        <v>-1.1683950617298251</v>
      </c>
      <c r="AE47">
        <f t="shared" si="20"/>
        <v>2.9367901234500096</v>
      </c>
      <c r="AF47">
        <f t="shared" si="21"/>
        <v>4.7970370370398996</v>
      </c>
      <c r="AG47">
        <f t="shared" si="22"/>
        <v>10.928395061728907</v>
      </c>
      <c r="AH47">
        <f t="shared" si="23"/>
        <v>8.8958024691360151</v>
      </c>
      <c r="AI47">
        <f t="shared" si="24"/>
        <v>11.089382716050068</v>
      </c>
      <c r="AJ47">
        <f t="shared" si="25"/>
        <v>8.7165432098759084</v>
      </c>
      <c r="AK47">
        <f t="shared" si="26"/>
        <v>7.8320987654319651</v>
      </c>
      <c r="AL47">
        <f t="shared" si="27"/>
        <v>9.7995061728390738</v>
      </c>
      <c r="AM47">
        <f t="shared" si="4"/>
        <v>12.218765432098962</v>
      </c>
      <c r="AN47">
        <f t="shared" si="5"/>
        <v>11.397037037036966</v>
      </c>
      <c r="AO47">
        <f t="shared" si="6"/>
        <v>10.122469135801907</v>
      </c>
      <c r="AP47">
        <f t="shared" si="7"/>
        <v>9.4128395061729861</v>
      </c>
      <c r="AR47">
        <f t="shared" si="3"/>
        <v>51.046419753090049</v>
      </c>
      <c r="AS47">
        <f t="shared" si="28"/>
        <v>50.788641975309929</v>
      </c>
      <c r="AT47">
        <f t="shared" si="29"/>
        <v>95.929382716049986</v>
      </c>
      <c r="AU47">
        <f t="shared" si="30"/>
        <v>97.159012345679912</v>
      </c>
      <c r="AV47">
        <f t="shared" si="31"/>
        <v>199.16049382715983</v>
      </c>
      <c r="AW47">
        <f t="shared" si="32"/>
        <v>193.28098765432014</v>
      </c>
      <c r="AX47">
        <f t="shared" si="33"/>
        <v>516.61185185185059</v>
      </c>
      <c r="AY47">
        <f t="shared" si="34"/>
        <v>428.91703703702933</v>
      </c>
      <c r="AZ47">
        <f t="shared" si="35"/>
        <v>571.20345679013008</v>
      </c>
      <c r="BA47">
        <f t="shared" si="36"/>
        <v>529.75160493827025</v>
      </c>
      <c r="BB47">
        <f t="shared" si="37"/>
        <v>662.17629629630028</v>
      </c>
      <c r="BC47">
        <f t="shared" si="38"/>
        <v>635.35753086420118</v>
      </c>
      <c r="BD47">
        <f t="shared" si="39"/>
        <v>690.05827160489935</v>
      </c>
      <c r="BE47">
        <f t="shared" si="40"/>
        <v>622.97037037039991</v>
      </c>
      <c r="BF47">
        <f t="shared" si="41"/>
        <v>633.6464197530986</v>
      </c>
      <c r="BG47">
        <f t="shared" si="42"/>
        <v>571.83358024690096</v>
      </c>
      <c r="BH47">
        <f t="shared" si="8"/>
        <v>623.07851851850137</v>
      </c>
      <c r="BI47">
        <f t="shared" si="9"/>
        <v>630.45925925920164</v>
      </c>
      <c r="BJ47">
        <f t="shared" si="10"/>
        <v>706.20246913579831</v>
      </c>
      <c r="BK47">
        <f t="shared" si="11"/>
        <v>630.76246913580326</v>
      </c>
      <c r="BL47">
        <f t="shared" si="12"/>
        <v>0</v>
      </c>
      <c r="BN47">
        <v>1195.53975308642</v>
      </c>
      <c r="BO47">
        <v>1155.45679012346</v>
      </c>
      <c r="BP47">
        <v>1843.1111111111099</v>
      </c>
      <c r="BQ47">
        <v>1780.70913580247</v>
      </c>
      <c r="BR47">
        <v>2968.4903703703699</v>
      </c>
      <c r="BS47">
        <v>2982.91358024691</v>
      </c>
      <c r="BT47">
        <v>6449.4069135802501</v>
      </c>
      <c r="BU47">
        <v>5902.1935802469097</v>
      </c>
      <c r="BV47">
        <v>9184.4651851851904</v>
      </c>
      <c r="BW47">
        <v>8694.0834567901202</v>
      </c>
      <c r="BX47">
        <v>12794.7338271605</v>
      </c>
      <c r="BY47">
        <v>12402.902716049401</v>
      </c>
      <c r="BZ47">
        <v>16445.127407407399</v>
      </c>
      <c r="CA47">
        <v>15244.203950617301</v>
      </c>
      <c r="CB47">
        <v>17832.9911111111</v>
      </c>
      <c r="CC47">
        <v>16864.436049382701</v>
      </c>
      <c r="CD47">
        <v>20263.4182716049</v>
      </c>
      <c r="CE47">
        <v>19607.703209876501</v>
      </c>
      <c r="CF47">
        <v>19627.892839506199</v>
      </c>
      <c r="CG47">
        <v>18880.515061728402</v>
      </c>
    </row>
    <row r="48" spans="1:85" x14ac:dyDescent="0.25">
      <c r="A48">
        <v>47</v>
      </c>
      <c r="B48">
        <v>5995.4691358024702</v>
      </c>
      <c r="C48">
        <v>5674.3318518518499</v>
      </c>
      <c r="D48">
        <v>5919.6380246913604</v>
      </c>
      <c r="E48">
        <v>5477.23604938272</v>
      </c>
      <c r="F48">
        <v>4290.2706172839498</v>
      </c>
      <c r="G48">
        <v>4052.4049382716098</v>
      </c>
      <c r="H48">
        <v>2181.3362962963001</v>
      </c>
      <c r="I48">
        <v>2363.8162962963002</v>
      </c>
      <c r="J48">
        <v>1205.1560493827201</v>
      </c>
      <c r="K48">
        <v>1129.9239506172801</v>
      </c>
      <c r="L48">
        <v>964.64148148148195</v>
      </c>
      <c r="M48">
        <v>907.19259259259297</v>
      </c>
      <c r="N48">
        <v>955.52345679012296</v>
      </c>
      <c r="O48">
        <v>880.05925925925897</v>
      </c>
      <c r="P48">
        <v>910.28839506172801</v>
      </c>
      <c r="Q48">
        <v>863.54765432098804</v>
      </c>
      <c r="R48">
        <v>947.46666666666704</v>
      </c>
      <c r="S48">
        <v>877.84345679012404</v>
      </c>
      <c r="T48">
        <v>906.93333333333305</v>
      </c>
      <c r="U48">
        <v>866.00148148148196</v>
      </c>
      <c r="W48">
        <f t="shared" si="2"/>
        <v>110.41333333333023</v>
      </c>
      <c r="X48">
        <f t="shared" si="13"/>
        <v>103.16790123457031</v>
      </c>
      <c r="Y48">
        <f t="shared" si="14"/>
        <v>89.055802469140872</v>
      </c>
      <c r="Z48">
        <f t="shared" si="15"/>
        <v>80.585185185190312</v>
      </c>
      <c r="AA48">
        <f t="shared" si="16"/>
        <v>55.545185185179434</v>
      </c>
      <c r="AB48">
        <f t="shared" si="17"/>
        <v>27.891851851859883</v>
      </c>
      <c r="AC48">
        <f t="shared" si="18"/>
        <v>7.5199999999999818</v>
      </c>
      <c r="AD48">
        <f t="shared" si="19"/>
        <v>-12.632592592589845</v>
      </c>
      <c r="AE48">
        <f t="shared" si="20"/>
        <v>2.0632098765499904</v>
      </c>
      <c r="AF48">
        <f t="shared" si="21"/>
        <v>-2.6167901234598503</v>
      </c>
      <c r="AG48">
        <f t="shared" si="22"/>
        <v>7.376790123456999</v>
      </c>
      <c r="AH48">
        <f t="shared" si="23"/>
        <v>6.5654320987659958</v>
      </c>
      <c r="AI48">
        <f t="shared" si="24"/>
        <v>8.3807407407399523</v>
      </c>
      <c r="AJ48">
        <f t="shared" si="25"/>
        <v>9.3180246913580049</v>
      </c>
      <c r="AK48">
        <f t="shared" si="26"/>
        <v>11.317037037037039</v>
      </c>
      <c r="AL48">
        <f t="shared" si="27"/>
        <v>5.0676543209880265</v>
      </c>
      <c r="AM48">
        <f t="shared" si="4"/>
        <v>9.0538271604940519</v>
      </c>
      <c r="AN48">
        <f t="shared" si="5"/>
        <v>9.0597530864200735</v>
      </c>
      <c r="AO48">
        <f t="shared" si="6"/>
        <v>9.03308641975309</v>
      </c>
      <c r="AP48">
        <f t="shared" si="7"/>
        <v>8.7718518518519204</v>
      </c>
      <c r="AR48">
        <f t="shared" si="3"/>
        <v>52.044938271600131</v>
      </c>
      <c r="AS48">
        <f t="shared" si="28"/>
        <v>47.334814814809988</v>
      </c>
      <c r="AT48">
        <f t="shared" si="29"/>
        <v>97.260246913579977</v>
      </c>
      <c r="AU48">
        <f t="shared" si="30"/>
        <v>96.137283950620031</v>
      </c>
      <c r="AV48">
        <f t="shared" si="31"/>
        <v>207.32049382716013</v>
      </c>
      <c r="AW48">
        <f t="shared" si="32"/>
        <v>205.4217283950702</v>
      </c>
      <c r="AX48">
        <f t="shared" si="33"/>
        <v>529.32098765431965</v>
      </c>
      <c r="AY48">
        <f t="shared" si="34"/>
        <v>439.1925925926007</v>
      </c>
      <c r="AZ48">
        <f t="shared" si="35"/>
        <v>482.07111111111044</v>
      </c>
      <c r="BA48">
        <f t="shared" si="36"/>
        <v>445.96148148149041</v>
      </c>
      <c r="BB48">
        <f t="shared" si="37"/>
        <v>523.50765432099979</v>
      </c>
      <c r="BC48">
        <f t="shared" si="38"/>
        <v>467.95111111109873</v>
      </c>
      <c r="BD48">
        <f t="shared" si="39"/>
        <v>486.84938271610008</v>
      </c>
      <c r="BE48">
        <f t="shared" si="40"/>
        <v>437.0345679011989</v>
      </c>
      <c r="BF48">
        <f t="shared" si="41"/>
        <v>414.90222222220109</v>
      </c>
      <c r="BG48">
        <f t="shared" si="42"/>
        <v>377.8864197531002</v>
      </c>
      <c r="BH48">
        <f t="shared" si="8"/>
        <v>406.2400000000016</v>
      </c>
      <c r="BI48">
        <f t="shared" si="9"/>
        <v>369.07061728400004</v>
      </c>
      <c r="BJ48">
        <f t="shared" si="10"/>
        <v>449.37234567899941</v>
      </c>
      <c r="BK48">
        <f t="shared" si="11"/>
        <v>389.0434567900993</v>
      </c>
      <c r="BL48">
        <f t="shared" si="12"/>
        <v>0</v>
      </c>
      <c r="BN48">
        <v>1247.5846913580201</v>
      </c>
      <c r="BO48">
        <v>1202.79160493827</v>
      </c>
      <c r="BP48">
        <v>1940.3713580246899</v>
      </c>
      <c r="BQ48">
        <v>1876.84641975309</v>
      </c>
      <c r="BR48">
        <v>3175.81086419753</v>
      </c>
      <c r="BS48">
        <v>3188.3353086419802</v>
      </c>
      <c r="BT48">
        <v>6978.7279012345698</v>
      </c>
      <c r="BU48">
        <v>6341.3861728395104</v>
      </c>
      <c r="BV48">
        <v>9666.5362962963009</v>
      </c>
      <c r="BW48">
        <v>9140.0449382716106</v>
      </c>
      <c r="BX48">
        <v>13318.2414814815</v>
      </c>
      <c r="BY48">
        <v>12870.853827160499</v>
      </c>
      <c r="BZ48">
        <v>16931.976790123499</v>
      </c>
      <c r="CA48">
        <v>15681.238518518499</v>
      </c>
      <c r="CB48">
        <v>18247.893333333301</v>
      </c>
      <c r="CC48">
        <v>17242.322469135801</v>
      </c>
      <c r="CD48">
        <v>20669.658271604902</v>
      </c>
      <c r="CE48">
        <v>19976.773827160501</v>
      </c>
      <c r="CF48">
        <v>20077.265185185199</v>
      </c>
      <c r="CG48">
        <v>19269.558518518501</v>
      </c>
    </row>
    <row r="49" spans="1:85" x14ac:dyDescent="0.25">
      <c r="A49">
        <v>48</v>
      </c>
      <c r="B49">
        <v>6092.1748148148099</v>
      </c>
      <c r="C49">
        <v>5764.4637037037</v>
      </c>
      <c r="D49">
        <v>5983.4686419753098</v>
      </c>
      <c r="E49">
        <v>5536.8281481481499</v>
      </c>
      <c r="F49">
        <v>4316.7851851851901</v>
      </c>
      <c r="G49">
        <v>4061.6567901234598</v>
      </c>
      <c r="H49">
        <v>2174.9007407407398</v>
      </c>
      <c r="I49">
        <v>2343.2706172839498</v>
      </c>
      <c r="J49">
        <v>1208.2350617284001</v>
      </c>
      <c r="K49">
        <v>1133.5264197530901</v>
      </c>
      <c r="L49">
        <v>971.93037037037004</v>
      </c>
      <c r="M49">
        <v>914.09679012345703</v>
      </c>
      <c r="N49">
        <v>967.019259259259</v>
      </c>
      <c r="O49">
        <v>886.415308641975</v>
      </c>
      <c r="P49">
        <v>918.63061728395098</v>
      </c>
      <c r="Q49">
        <v>873.782222222222</v>
      </c>
      <c r="R49">
        <v>958.01728395061696</v>
      </c>
      <c r="S49">
        <v>888.42123456790102</v>
      </c>
      <c r="T49">
        <v>915.13135802469105</v>
      </c>
      <c r="U49">
        <v>872.69925925925895</v>
      </c>
      <c r="W49">
        <f t="shared" si="2"/>
        <v>96.705679012339715</v>
      </c>
      <c r="X49">
        <f t="shared" si="13"/>
        <v>90.131851851850115</v>
      </c>
      <c r="Y49">
        <f t="shared" si="14"/>
        <v>63.830617283949323</v>
      </c>
      <c r="Z49">
        <f t="shared" si="15"/>
        <v>59.59209876542991</v>
      </c>
      <c r="AA49">
        <f t="shared" si="16"/>
        <v>26.514567901240298</v>
      </c>
      <c r="AB49">
        <f t="shared" si="17"/>
        <v>9.2518518518500059</v>
      </c>
      <c r="AC49">
        <f t="shared" si="18"/>
        <v>-6.4355555555603132</v>
      </c>
      <c r="AD49">
        <f t="shared" si="19"/>
        <v>-20.54567901235032</v>
      </c>
      <c r="AE49">
        <f t="shared" si="20"/>
        <v>3.0790123456799847</v>
      </c>
      <c r="AF49">
        <f t="shared" si="21"/>
        <v>3.6024691358099972</v>
      </c>
      <c r="AG49">
        <f t="shared" si="22"/>
        <v>7.2888888888880956</v>
      </c>
      <c r="AH49">
        <f t="shared" si="23"/>
        <v>6.9041975308640531</v>
      </c>
      <c r="AI49">
        <f t="shared" si="24"/>
        <v>11.495802469136038</v>
      </c>
      <c r="AJ49">
        <f t="shared" si="25"/>
        <v>6.3560493827160371</v>
      </c>
      <c r="AK49">
        <f t="shared" si="26"/>
        <v>8.3422222222229721</v>
      </c>
      <c r="AL49">
        <f t="shared" si="27"/>
        <v>10.234567901233959</v>
      </c>
      <c r="AM49">
        <f t="shared" si="4"/>
        <v>10.550617283949919</v>
      </c>
      <c r="AN49">
        <f t="shared" si="5"/>
        <v>10.577777777776987</v>
      </c>
      <c r="AO49">
        <f t="shared" si="6"/>
        <v>8.1980246913580004</v>
      </c>
      <c r="AP49">
        <f t="shared" si="7"/>
        <v>6.6977777777769916</v>
      </c>
      <c r="AR49">
        <f t="shared" si="3"/>
        <v>48.879999999999882</v>
      </c>
      <c r="AS49">
        <f t="shared" si="28"/>
        <v>51.286419753090058</v>
      </c>
      <c r="AT49">
        <f t="shared" si="29"/>
        <v>94.608395061730107</v>
      </c>
      <c r="AU49">
        <f t="shared" si="30"/>
        <v>92.579753086419942</v>
      </c>
      <c r="AV49">
        <f t="shared" si="31"/>
        <v>203.34666666666999</v>
      </c>
      <c r="AW49">
        <f t="shared" si="32"/>
        <v>198.09135802468973</v>
      </c>
      <c r="AX49">
        <f t="shared" si="33"/>
        <v>505.15259259258983</v>
      </c>
      <c r="AY49">
        <f t="shared" si="34"/>
        <v>421.26962962962989</v>
      </c>
      <c r="AZ49">
        <f t="shared" si="35"/>
        <v>661.93530864199965</v>
      </c>
      <c r="BA49">
        <f t="shared" si="36"/>
        <v>611.37481481480972</v>
      </c>
      <c r="BB49">
        <f t="shared" si="37"/>
        <v>757.81728395060054</v>
      </c>
      <c r="BC49">
        <f t="shared" si="38"/>
        <v>708.53432098760095</v>
      </c>
      <c r="BD49">
        <f t="shared" si="39"/>
        <v>784.97135802470075</v>
      </c>
      <c r="BE49">
        <f t="shared" si="40"/>
        <v>693.16049382720121</v>
      </c>
      <c r="BF49">
        <f t="shared" si="41"/>
        <v>722.03851851859872</v>
      </c>
      <c r="BG49">
        <f t="shared" si="42"/>
        <v>658.33086419749816</v>
      </c>
      <c r="BH49">
        <f t="shared" si="8"/>
        <v>752.93530864199784</v>
      </c>
      <c r="BI49">
        <f t="shared" si="9"/>
        <v>738.50222222219963</v>
      </c>
      <c r="BJ49">
        <f t="shared" si="10"/>
        <v>800.61135802470017</v>
      </c>
      <c r="BK49">
        <f t="shared" si="11"/>
        <v>705.94567901239861</v>
      </c>
      <c r="BL49">
        <f t="shared" si="12"/>
        <v>0</v>
      </c>
      <c r="BN49">
        <v>1296.46469135802</v>
      </c>
      <c r="BO49">
        <v>1254.07802469136</v>
      </c>
      <c r="BP49">
        <v>2034.97975308642</v>
      </c>
      <c r="BQ49">
        <v>1969.4261728395099</v>
      </c>
      <c r="BR49">
        <v>3379.1575308642</v>
      </c>
      <c r="BS49">
        <v>3386.4266666666699</v>
      </c>
      <c r="BT49">
        <v>7483.8804938271596</v>
      </c>
      <c r="BU49">
        <v>6762.6558024691403</v>
      </c>
      <c r="BV49">
        <v>10328.471604938301</v>
      </c>
      <c r="BW49">
        <v>9751.4197530864203</v>
      </c>
      <c r="BX49">
        <v>14076.058765432101</v>
      </c>
      <c r="BY49">
        <v>13579.3881481481</v>
      </c>
      <c r="BZ49">
        <v>17716.9481481482</v>
      </c>
      <c r="CA49">
        <v>16374.399012345701</v>
      </c>
      <c r="CB49">
        <v>18969.931851851899</v>
      </c>
      <c r="CC49">
        <v>17900.653333333299</v>
      </c>
      <c r="CD49">
        <v>21422.593580246899</v>
      </c>
      <c r="CE49">
        <v>20715.276049382701</v>
      </c>
      <c r="CF49">
        <v>20877.876543209899</v>
      </c>
      <c r="CG49">
        <v>19975.5041975309</v>
      </c>
    </row>
    <row r="50" spans="1:85" x14ac:dyDescent="0.25">
      <c r="A50">
        <v>49</v>
      </c>
      <c r="B50">
        <v>6179.7837037036998</v>
      </c>
      <c r="C50">
        <v>5858.5264197530896</v>
      </c>
      <c r="D50">
        <v>6047.2395061728403</v>
      </c>
      <c r="E50">
        <v>5593.6795061728399</v>
      </c>
      <c r="F50">
        <v>4338.3925925925896</v>
      </c>
      <c r="G50">
        <v>4069.5728395061701</v>
      </c>
      <c r="H50">
        <v>2165.9471604938299</v>
      </c>
      <c r="I50">
        <v>2328.2064197530899</v>
      </c>
      <c r="J50">
        <v>1210.64987654321</v>
      </c>
      <c r="K50">
        <v>1134.94913580247</v>
      </c>
      <c r="L50">
        <v>978.65679012345697</v>
      </c>
      <c r="M50">
        <v>922.76148148148195</v>
      </c>
      <c r="N50">
        <v>972.77037037036996</v>
      </c>
      <c r="O50">
        <v>895.98469135802497</v>
      </c>
      <c r="P50">
        <v>926.41234567901199</v>
      </c>
      <c r="Q50">
        <v>882.85975308642003</v>
      </c>
      <c r="R50">
        <v>965.53481481481504</v>
      </c>
      <c r="S50">
        <v>898.05135802469101</v>
      </c>
      <c r="T50">
        <v>926.63456790123496</v>
      </c>
      <c r="U50">
        <v>882.594567901235</v>
      </c>
      <c r="W50">
        <f t="shared" si="2"/>
        <v>87.608888888889851</v>
      </c>
      <c r="X50">
        <f t="shared" si="13"/>
        <v>94.062716049389564</v>
      </c>
      <c r="Y50">
        <f t="shared" si="14"/>
        <v>63.7708641975305</v>
      </c>
      <c r="Z50">
        <f t="shared" si="15"/>
        <v>56.851358024689944</v>
      </c>
      <c r="AA50">
        <f t="shared" si="16"/>
        <v>21.607407407399478</v>
      </c>
      <c r="AB50">
        <f t="shared" si="17"/>
        <v>7.9160493827102982</v>
      </c>
      <c r="AC50">
        <f t="shared" si="18"/>
        <v>-8.9535802469099508</v>
      </c>
      <c r="AD50">
        <f t="shared" si="19"/>
        <v>-15.064197530859929</v>
      </c>
      <c r="AE50">
        <f t="shared" si="20"/>
        <v>2.4148148148099153</v>
      </c>
      <c r="AF50">
        <f t="shared" si="21"/>
        <v>1.4227160493799147</v>
      </c>
      <c r="AG50">
        <f t="shared" si="22"/>
        <v>6.7264197530869296</v>
      </c>
      <c r="AH50">
        <f t="shared" si="23"/>
        <v>8.6646913580249247</v>
      </c>
      <c r="AI50">
        <f t="shared" si="24"/>
        <v>5.7511111111109585</v>
      </c>
      <c r="AJ50">
        <f t="shared" si="25"/>
        <v>9.5693827160499723</v>
      </c>
      <c r="AK50">
        <f t="shared" si="26"/>
        <v>7.781728395061009</v>
      </c>
      <c r="AL50">
        <f t="shared" si="27"/>
        <v>9.0775308641980246</v>
      </c>
      <c r="AM50">
        <f t="shared" si="4"/>
        <v>7.5175308641980791</v>
      </c>
      <c r="AN50">
        <f t="shared" si="5"/>
        <v>9.6301234567899883</v>
      </c>
      <c r="AO50">
        <f t="shared" si="6"/>
        <v>11.503209876543906</v>
      </c>
      <c r="AP50">
        <f t="shared" si="7"/>
        <v>9.8953086419760439</v>
      </c>
      <c r="AR50">
        <f t="shared" si="3"/>
        <v>44.71604938272003</v>
      </c>
      <c r="AS50">
        <f t="shared" si="28"/>
        <v>42.704197530860029</v>
      </c>
      <c r="AT50">
        <f t="shared" si="29"/>
        <v>83.613827160489791</v>
      </c>
      <c r="AU50">
        <f t="shared" si="30"/>
        <v>82.821728395059836</v>
      </c>
      <c r="AV50">
        <f t="shared" si="31"/>
        <v>186.67555555555009</v>
      </c>
      <c r="AW50">
        <f t="shared" si="32"/>
        <v>189.63012345678999</v>
      </c>
      <c r="AX50">
        <f t="shared" si="33"/>
        <v>463.19308641975022</v>
      </c>
      <c r="AY50">
        <f t="shared" si="34"/>
        <v>390.74222222221943</v>
      </c>
      <c r="AZ50">
        <f t="shared" si="35"/>
        <v>564.97234567899977</v>
      </c>
      <c r="BA50">
        <f t="shared" si="36"/>
        <v>518.1041975308799</v>
      </c>
      <c r="BB50">
        <f t="shared" si="37"/>
        <v>585.52098765429946</v>
      </c>
      <c r="BC50">
        <f t="shared" si="38"/>
        <v>541.79753086419987</v>
      </c>
      <c r="BD50">
        <f t="shared" si="39"/>
        <v>537.1837037037003</v>
      </c>
      <c r="BE50">
        <f t="shared" si="40"/>
        <v>500.19111111110033</v>
      </c>
      <c r="BF50">
        <f t="shared" si="41"/>
        <v>492.36888888879912</v>
      </c>
      <c r="BG50">
        <f t="shared" si="42"/>
        <v>454.56148148150169</v>
      </c>
      <c r="BH50">
        <f t="shared" si="8"/>
        <v>492.55407407410166</v>
      </c>
      <c r="BI50">
        <f t="shared" si="9"/>
        <v>490.28987654320008</v>
      </c>
      <c r="BJ50">
        <f t="shared" si="10"/>
        <v>533.89580246910191</v>
      </c>
      <c r="BK50">
        <f t="shared" si="11"/>
        <v>494.5402469135006</v>
      </c>
      <c r="BL50">
        <f t="shared" si="12"/>
        <v>0</v>
      </c>
      <c r="BN50">
        <v>1341.18074074074</v>
      </c>
      <c r="BO50">
        <v>1296.7822222222201</v>
      </c>
      <c r="BP50">
        <v>2118.5935802469098</v>
      </c>
      <c r="BQ50">
        <v>2052.2479012345698</v>
      </c>
      <c r="BR50">
        <v>3565.8330864197501</v>
      </c>
      <c r="BS50">
        <v>3576.0567901234599</v>
      </c>
      <c r="BT50">
        <v>7947.0735802469098</v>
      </c>
      <c r="BU50">
        <v>7153.3980246913598</v>
      </c>
      <c r="BV50">
        <v>10893.4439506173</v>
      </c>
      <c r="BW50">
        <v>10269.5239506173</v>
      </c>
      <c r="BX50">
        <v>14661.5797530864</v>
      </c>
      <c r="BY50">
        <v>14121.1856790123</v>
      </c>
      <c r="BZ50">
        <v>18254.1318518519</v>
      </c>
      <c r="CA50">
        <v>16874.590123456801</v>
      </c>
      <c r="CB50">
        <v>19462.300740740699</v>
      </c>
      <c r="CC50">
        <v>18355.214814814801</v>
      </c>
      <c r="CD50">
        <v>21915.147654321001</v>
      </c>
      <c r="CE50">
        <v>21205.565925925901</v>
      </c>
      <c r="CF50">
        <v>21411.772345679001</v>
      </c>
      <c r="CG50">
        <v>20470.0444444444</v>
      </c>
    </row>
    <row r="51" spans="1:85" x14ac:dyDescent="0.25">
      <c r="A51">
        <v>50</v>
      </c>
      <c r="B51">
        <v>6313.3165432098804</v>
      </c>
      <c r="C51">
        <v>5972.5254320987697</v>
      </c>
      <c r="D51">
        <v>6138.1417283950605</v>
      </c>
      <c r="E51">
        <v>5671.4898765432099</v>
      </c>
      <c r="F51">
        <v>4378.6898765432097</v>
      </c>
      <c r="G51">
        <v>4093.6375308642</v>
      </c>
      <c r="H51">
        <v>2167.6637037036999</v>
      </c>
      <c r="I51">
        <v>2317.5659259259301</v>
      </c>
      <c r="J51">
        <v>1205.9590123456801</v>
      </c>
      <c r="K51">
        <v>1131.8128395061699</v>
      </c>
      <c r="L51">
        <v>981.75456790123496</v>
      </c>
      <c r="M51">
        <v>925.04987654320996</v>
      </c>
      <c r="N51">
        <v>978.31111111111102</v>
      </c>
      <c r="O51">
        <v>901.44296296296295</v>
      </c>
      <c r="P51">
        <v>934.77679012345698</v>
      </c>
      <c r="Q51">
        <v>887.79901234567899</v>
      </c>
      <c r="R51">
        <v>972.37086419753098</v>
      </c>
      <c r="S51">
        <v>904.10617283950603</v>
      </c>
      <c r="T51">
        <v>934.17135802469102</v>
      </c>
      <c r="U51">
        <v>888.51061728395098</v>
      </c>
      <c r="W51">
        <f t="shared" si="2"/>
        <v>133.53283950618061</v>
      </c>
      <c r="X51">
        <f t="shared" si="13"/>
        <v>113.99901234568006</v>
      </c>
      <c r="Y51">
        <f t="shared" si="14"/>
        <v>90.902222222220189</v>
      </c>
      <c r="Z51">
        <f t="shared" si="15"/>
        <v>77.810370370370038</v>
      </c>
      <c r="AA51">
        <f t="shared" si="16"/>
        <v>40.297283950620113</v>
      </c>
      <c r="AB51">
        <f t="shared" si="17"/>
        <v>24.064691358029904</v>
      </c>
      <c r="AC51">
        <f t="shared" si="18"/>
        <v>1.7165432098699966</v>
      </c>
      <c r="AD51">
        <f t="shared" si="19"/>
        <v>-10.640493827159844</v>
      </c>
      <c r="AE51">
        <f t="shared" si="20"/>
        <v>-4.6908641975298906</v>
      </c>
      <c r="AF51">
        <f t="shared" si="21"/>
        <v>-3.1362962963000882</v>
      </c>
      <c r="AG51">
        <f t="shared" si="22"/>
        <v>3.097777777777992</v>
      </c>
      <c r="AH51">
        <f t="shared" si="23"/>
        <v>2.2883950617280107</v>
      </c>
      <c r="AI51">
        <f t="shared" si="24"/>
        <v>5.5407407407410574</v>
      </c>
      <c r="AJ51">
        <f t="shared" si="25"/>
        <v>5.4582716049379769</v>
      </c>
      <c r="AK51">
        <f t="shared" si="26"/>
        <v>8.3644444444449846</v>
      </c>
      <c r="AL51">
        <f t="shared" si="27"/>
        <v>4.9392592592589608</v>
      </c>
      <c r="AM51">
        <f t="shared" si="4"/>
        <v>6.8360493827159416</v>
      </c>
      <c r="AN51">
        <f t="shared" si="5"/>
        <v>6.0548148148150176</v>
      </c>
      <c r="AO51">
        <f t="shared" si="6"/>
        <v>7.5367901234560577</v>
      </c>
      <c r="AP51">
        <f t="shared" si="7"/>
        <v>5.9160493827159826</v>
      </c>
      <c r="AR51">
        <f t="shared" si="3"/>
        <v>75.667654320989868</v>
      </c>
      <c r="AS51">
        <f t="shared" si="28"/>
        <v>74.559999999999945</v>
      </c>
      <c r="AT51">
        <f t="shared" si="29"/>
        <v>136.60641975308999</v>
      </c>
      <c r="AU51">
        <f t="shared" si="30"/>
        <v>135.18469135802025</v>
      </c>
      <c r="AV51">
        <f t="shared" si="31"/>
        <v>281.87802469135977</v>
      </c>
      <c r="AW51">
        <f t="shared" si="32"/>
        <v>282.03160493826999</v>
      </c>
      <c r="AX51">
        <f t="shared" si="33"/>
        <v>648.18913580246954</v>
      </c>
      <c r="AY51">
        <f t="shared" si="34"/>
        <v>554.2083950617307</v>
      </c>
      <c r="AZ51">
        <f t="shared" si="35"/>
        <v>550.90518518520003</v>
      </c>
      <c r="BA51">
        <f t="shared" si="36"/>
        <v>497.29580246909973</v>
      </c>
      <c r="BB51">
        <f t="shared" si="37"/>
        <v>542.91308641979958</v>
      </c>
      <c r="BC51">
        <f t="shared" si="38"/>
        <v>502.32839506180062</v>
      </c>
      <c r="BD51">
        <f t="shared" si="39"/>
        <v>511.6538271604004</v>
      </c>
      <c r="BE51">
        <f t="shared" si="40"/>
        <v>455.9002469135994</v>
      </c>
      <c r="BF51">
        <f t="shared" si="41"/>
        <v>445.1175308642014</v>
      </c>
      <c r="BG51">
        <f t="shared" si="42"/>
        <v>399.97432098769787</v>
      </c>
      <c r="BH51">
        <f t="shared" si="8"/>
        <v>439.53679012339853</v>
      </c>
      <c r="BI51">
        <f t="shared" si="9"/>
        <v>422.44839506179778</v>
      </c>
      <c r="BJ51">
        <f t="shared" si="10"/>
        <v>471.1313580247006</v>
      </c>
      <c r="BK51">
        <f t="shared" si="11"/>
        <v>412.63901234569857</v>
      </c>
      <c r="BL51">
        <f t="shared" si="12"/>
        <v>0</v>
      </c>
      <c r="BN51">
        <v>1416.8483950617299</v>
      </c>
      <c r="BO51">
        <v>1371.34222222222</v>
      </c>
      <c r="BP51">
        <v>2255.1999999999998</v>
      </c>
      <c r="BQ51">
        <v>2187.43259259259</v>
      </c>
      <c r="BR51">
        <v>3847.7111111111099</v>
      </c>
      <c r="BS51">
        <v>3858.0883950617299</v>
      </c>
      <c r="BT51">
        <v>8595.2627160493794</v>
      </c>
      <c r="BU51">
        <v>7707.6064197530904</v>
      </c>
      <c r="BV51">
        <v>11444.3491358025</v>
      </c>
      <c r="BW51">
        <v>10766.8197530864</v>
      </c>
      <c r="BX51">
        <v>15204.4928395062</v>
      </c>
      <c r="BY51">
        <v>14623.514074074101</v>
      </c>
      <c r="BZ51">
        <v>18765.785679012301</v>
      </c>
      <c r="CA51">
        <v>17330.4903703704</v>
      </c>
      <c r="CB51">
        <v>19907.4182716049</v>
      </c>
      <c r="CC51">
        <v>18755.189135802499</v>
      </c>
      <c r="CD51">
        <v>22354.6844444444</v>
      </c>
      <c r="CE51">
        <v>21628.014320987699</v>
      </c>
      <c r="CF51">
        <v>21882.903703703701</v>
      </c>
      <c r="CG51">
        <v>20882.683456790099</v>
      </c>
    </row>
    <row r="52" spans="1:85" x14ac:dyDescent="0.25">
      <c r="A52">
        <v>51</v>
      </c>
      <c r="B52">
        <v>6392.9565432098798</v>
      </c>
      <c r="C52">
        <v>6067.4074074074097</v>
      </c>
      <c r="D52">
        <v>6187.2740740740701</v>
      </c>
      <c r="E52">
        <v>5716.0059259259297</v>
      </c>
      <c r="F52">
        <v>4383.8528395061703</v>
      </c>
      <c r="G52">
        <v>4084.44938271605</v>
      </c>
      <c r="H52">
        <v>2158.18074074074</v>
      </c>
      <c r="I52">
        <v>2298.7525925925902</v>
      </c>
      <c r="J52">
        <v>1211.9234567901201</v>
      </c>
      <c r="K52">
        <v>1134.73975308642</v>
      </c>
      <c r="L52">
        <v>991.64049382716098</v>
      </c>
      <c r="M52">
        <v>933.00839506172804</v>
      </c>
      <c r="N52">
        <v>988.72839506172795</v>
      </c>
      <c r="O52">
        <v>909.753580246914</v>
      </c>
      <c r="P52">
        <v>943.17432098765403</v>
      </c>
      <c r="Q52">
        <v>898.14123456790105</v>
      </c>
      <c r="R52">
        <v>982.87901234567903</v>
      </c>
      <c r="S52">
        <v>916.23654320987703</v>
      </c>
      <c r="T52">
        <v>942.99358024691401</v>
      </c>
      <c r="U52">
        <v>899.45283950617295</v>
      </c>
      <c r="W52">
        <f t="shared" si="2"/>
        <v>79.639999999999418</v>
      </c>
      <c r="X52">
        <f t="shared" si="13"/>
        <v>94.881975308639994</v>
      </c>
      <c r="Y52">
        <f t="shared" si="14"/>
        <v>49.132345679009632</v>
      </c>
      <c r="Z52">
        <f t="shared" si="15"/>
        <v>44.516049382719757</v>
      </c>
      <c r="AA52">
        <f t="shared" si="16"/>
        <v>5.1629629629605915</v>
      </c>
      <c r="AB52">
        <f t="shared" si="17"/>
        <v>-9.1881481481500487</v>
      </c>
      <c r="AC52">
        <f t="shared" si="18"/>
        <v>-9.4829629629598458</v>
      </c>
      <c r="AD52">
        <f t="shared" si="19"/>
        <v>-18.81333333333987</v>
      </c>
      <c r="AE52">
        <f t="shared" si="20"/>
        <v>5.9644444444400051</v>
      </c>
      <c r="AF52">
        <f t="shared" si="21"/>
        <v>2.9269135802501296</v>
      </c>
      <c r="AG52">
        <f t="shared" si="22"/>
        <v>9.885925925926017</v>
      </c>
      <c r="AH52">
        <f t="shared" si="23"/>
        <v>7.9585185185180762</v>
      </c>
      <c r="AI52">
        <f t="shared" si="24"/>
        <v>10.417283950616934</v>
      </c>
      <c r="AJ52">
        <f t="shared" si="25"/>
        <v>8.3106172839510464</v>
      </c>
      <c r="AK52">
        <f t="shared" si="26"/>
        <v>8.3975308641970514</v>
      </c>
      <c r="AL52">
        <f t="shared" si="27"/>
        <v>10.342222222222063</v>
      </c>
      <c r="AM52">
        <f t="shared" si="4"/>
        <v>10.508148148148052</v>
      </c>
      <c r="AN52">
        <f t="shared" si="5"/>
        <v>12.130370370370997</v>
      </c>
      <c r="AO52">
        <f t="shared" si="6"/>
        <v>8.8222222222229902</v>
      </c>
      <c r="AP52">
        <f t="shared" si="7"/>
        <v>10.942222222221972</v>
      </c>
      <c r="AR52">
        <f t="shared" si="3"/>
        <v>65.561481481480087</v>
      </c>
      <c r="AS52">
        <f t="shared" si="28"/>
        <v>67.711604938270057</v>
      </c>
      <c r="AT52">
        <f t="shared" si="29"/>
        <v>125.49481481482007</v>
      </c>
      <c r="AU52">
        <f t="shared" si="30"/>
        <v>118.73382716049991</v>
      </c>
      <c r="AV52">
        <f t="shared" si="31"/>
        <v>260.80987654321052</v>
      </c>
      <c r="AW52">
        <f t="shared" si="32"/>
        <v>264.44049382716003</v>
      </c>
      <c r="AX52">
        <f t="shared" si="33"/>
        <v>598.07753086420053</v>
      </c>
      <c r="AY52">
        <f t="shared" si="34"/>
        <v>506.91950617283874</v>
      </c>
      <c r="AZ52">
        <f t="shared" si="35"/>
        <v>556.2246913580002</v>
      </c>
      <c r="BA52">
        <f t="shared" si="36"/>
        <v>517.21037037039969</v>
      </c>
      <c r="BB52">
        <f t="shared" si="37"/>
        <v>551.29777777779964</v>
      </c>
      <c r="BC52">
        <f t="shared" si="38"/>
        <v>514.77629629629882</v>
      </c>
      <c r="BD52">
        <f t="shared" si="39"/>
        <v>519.96888888889953</v>
      </c>
      <c r="BE52">
        <f t="shared" si="40"/>
        <v>471.66469135800071</v>
      </c>
      <c r="BF52">
        <f t="shared" si="41"/>
        <v>479.1313580247006</v>
      </c>
      <c r="BG52">
        <f t="shared" si="42"/>
        <v>436.13481481480267</v>
      </c>
      <c r="BH52">
        <f t="shared" si="8"/>
        <v>475.9565432099007</v>
      </c>
      <c r="BI52">
        <f t="shared" si="9"/>
        <v>497.00888888880218</v>
      </c>
      <c r="BJ52">
        <f t="shared" si="10"/>
        <v>508.21135802469871</v>
      </c>
      <c r="BK52">
        <f t="shared" si="11"/>
        <v>470.81185185190043</v>
      </c>
      <c r="BL52">
        <f t="shared" si="12"/>
        <v>0</v>
      </c>
      <c r="BN52">
        <v>1482.40987654321</v>
      </c>
      <c r="BO52">
        <v>1439.0538271604901</v>
      </c>
      <c r="BP52">
        <v>2380.6948148148199</v>
      </c>
      <c r="BQ52">
        <v>2306.1664197530899</v>
      </c>
      <c r="BR52">
        <v>4108.5209876543204</v>
      </c>
      <c r="BS52">
        <v>4122.5288888888899</v>
      </c>
      <c r="BT52">
        <v>9193.3402469135799</v>
      </c>
      <c r="BU52">
        <v>8214.5259259259292</v>
      </c>
      <c r="BV52">
        <v>12000.573827160501</v>
      </c>
      <c r="BW52">
        <v>11284.0301234568</v>
      </c>
      <c r="BX52">
        <v>15755.790617283999</v>
      </c>
      <c r="BY52">
        <v>15138.2903703704</v>
      </c>
      <c r="BZ52">
        <v>19285.7545679012</v>
      </c>
      <c r="CA52">
        <v>17802.155061728401</v>
      </c>
      <c r="CB52">
        <v>20386.549629629601</v>
      </c>
      <c r="CC52">
        <v>19191.323950617301</v>
      </c>
      <c r="CD52">
        <v>22830.6409876543</v>
      </c>
      <c r="CE52">
        <v>22125.023209876501</v>
      </c>
      <c r="CF52">
        <v>22391.1150617284</v>
      </c>
      <c r="CG52">
        <v>21353.495308641999</v>
      </c>
    </row>
    <row r="53" spans="1:85" x14ac:dyDescent="0.25">
      <c r="A53">
        <v>52</v>
      </c>
      <c r="B53">
        <v>6499.24444444444</v>
      </c>
      <c r="C53">
        <v>6160.0612345679001</v>
      </c>
      <c r="D53">
        <v>6244.2172839506202</v>
      </c>
      <c r="E53">
        <v>5767.6898765432097</v>
      </c>
      <c r="F53">
        <v>4392.1125925925899</v>
      </c>
      <c r="G53">
        <v>4073.65333333333</v>
      </c>
      <c r="H53">
        <v>2148.3945679012299</v>
      </c>
      <c r="I53">
        <v>2282.3200000000002</v>
      </c>
      <c r="J53">
        <v>1214.49975308642</v>
      </c>
      <c r="K53">
        <v>1136.9106172839499</v>
      </c>
      <c r="L53">
        <v>1003.1249382716099</v>
      </c>
      <c r="M53">
        <v>940.05777777777803</v>
      </c>
      <c r="N53">
        <v>999.55407407407404</v>
      </c>
      <c r="O53">
        <v>919.38962962963001</v>
      </c>
      <c r="P53">
        <v>953.68345679012396</v>
      </c>
      <c r="Q53">
        <v>907.75555555555604</v>
      </c>
      <c r="R53">
        <v>994.05975308641996</v>
      </c>
      <c r="S53">
        <v>925.72987654321003</v>
      </c>
      <c r="T53">
        <v>954.71061728395102</v>
      </c>
      <c r="U53">
        <v>907.02419753086394</v>
      </c>
      <c r="W53">
        <f t="shared" si="2"/>
        <v>106.2879012345602</v>
      </c>
      <c r="X53">
        <f t="shared" si="13"/>
        <v>92.653827160490437</v>
      </c>
      <c r="Y53">
        <f t="shared" si="14"/>
        <v>56.9432098765501</v>
      </c>
      <c r="Z53">
        <f t="shared" si="15"/>
        <v>51.683950617280061</v>
      </c>
      <c r="AA53">
        <f t="shared" si="16"/>
        <v>8.2597530864195505</v>
      </c>
      <c r="AB53">
        <f t="shared" si="17"/>
        <v>-10.796049382719957</v>
      </c>
      <c r="AC53">
        <f t="shared" si="18"/>
        <v>-9.7861728395100727</v>
      </c>
      <c r="AD53">
        <f t="shared" si="19"/>
        <v>-16.432592592590026</v>
      </c>
      <c r="AE53">
        <f t="shared" si="20"/>
        <v>2.5762962962999154</v>
      </c>
      <c r="AF53">
        <f t="shared" si="21"/>
        <v>2.1708641975299088</v>
      </c>
      <c r="AG53">
        <f t="shared" si="22"/>
        <v>11.484444444448968</v>
      </c>
      <c r="AH53">
        <f t="shared" si="23"/>
        <v>7.0493827160499904</v>
      </c>
      <c r="AI53">
        <f t="shared" si="24"/>
        <v>10.825679012346086</v>
      </c>
      <c r="AJ53">
        <f t="shared" si="25"/>
        <v>9.6360493827160099</v>
      </c>
      <c r="AK53">
        <f t="shared" si="26"/>
        <v>10.509135802469928</v>
      </c>
      <c r="AL53">
        <f t="shared" si="27"/>
        <v>9.6143209876549918</v>
      </c>
      <c r="AM53">
        <f t="shared" si="4"/>
        <v>11.18074074074093</v>
      </c>
      <c r="AN53">
        <f t="shared" si="5"/>
        <v>9.4933333333329983</v>
      </c>
      <c r="AO53">
        <f t="shared" si="6"/>
        <v>11.717037037037016</v>
      </c>
      <c r="AP53">
        <f t="shared" si="7"/>
        <v>7.5713580246909942</v>
      </c>
      <c r="AR53">
        <f t="shared" si="3"/>
        <v>71.5061728395101</v>
      </c>
      <c r="AS53">
        <f t="shared" si="28"/>
        <v>68.588148148149912</v>
      </c>
      <c r="AT53">
        <f t="shared" si="29"/>
        <v>122.71802469134991</v>
      </c>
      <c r="AU53">
        <f t="shared" si="30"/>
        <v>119.04790123455996</v>
      </c>
      <c r="AV53">
        <f t="shared" si="31"/>
        <v>279.05135802468976</v>
      </c>
      <c r="AW53">
        <f t="shared" si="32"/>
        <v>258.75061728395031</v>
      </c>
      <c r="AX53">
        <f t="shared" si="33"/>
        <v>565.3308641975309</v>
      </c>
      <c r="AY53">
        <f t="shared" si="34"/>
        <v>481.95308641975134</v>
      </c>
      <c r="AZ53">
        <f t="shared" si="35"/>
        <v>564.11555555559971</v>
      </c>
      <c r="BA53">
        <f t="shared" si="36"/>
        <v>519.31111111110113</v>
      </c>
      <c r="BB53">
        <f t="shared" si="37"/>
        <v>546.50666666660072</v>
      </c>
      <c r="BC53">
        <f t="shared" si="38"/>
        <v>495.65481481480128</v>
      </c>
      <c r="BD53">
        <f t="shared" si="39"/>
        <v>502.94567901239861</v>
      </c>
      <c r="BE53">
        <f t="shared" si="40"/>
        <v>454.60345679010061</v>
      </c>
      <c r="BF53">
        <f t="shared" si="41"/>
        <v>451.751111111098</v>
      </c>
      <c r="BG53">
        <f t="shared" si="42"/>
        <v>442.65580246910031</v>
      </c>
      <c r="BH53">
        <f t="shared" si="8"/>
        <v>499.88888888890142</v>
      </c>
      <c r="BI53">
        <f t="shared" si="9"/>
        <v>491.31604938279997</v>
      </c>
      <c r="BJ53">
        <f t="shared" si="10"/>
        <v>519.5851851851985</v>
      </c>
      <c r="BK53">
        <f t="shared" si="11"/>
        <v>473.75802469130213</v>
      </c>
      <c r="BL53">
        <f t="shared" si="12"/>
        <v>0</v>
      </c>
      <c r="BN53">
        <v>1553.9160493827201</v>
      </c>
      <c r="BO53">
        <v>1507.64197530864</v>
      </c>
      <c r="BP53">
        <v>2503.4128395061698</v>
      </c>
      <c r="BQ53">
        <v>2425.2143209876499</v>
      </c>
      <c r="BR53">
        <v>4387.5723456790101</v>
      </c>
      <c r="BS53">
        <v>4381.2795061728402</v>
      </c>
      <c r="BT53">
        <v>9758.6711111111108</v>
      </c>
      <c r="BU53">
        <v>8696.4790123456805</v>
      </c>
      <c r="BV53">
        <v>12564.6893827161</v>
      </c>
      <c r="BW53">
        <v>11803.341234567901</v>
      </c>
      <c r="BX53">
        <v>16302.2972839506</v>
      </c>
      <c r="BY53">
        <v>15633.945185185201</v>
      </c>
      <c r="BZ53">
        <v>19788.700246913599</v>
      </c>
      <c r="CA53">
        <v>18256.758518518502</v>
      </c>
      <c r="CB53">
        <v>20838.300740740699</v>
      </c>
      <c r="CC53">
        <v>19633.979753086402</v>
      </c>
      <c r="CD53">
        <v>23330.529876543202</v>
      </c>
      <c r="CE53">
        <v>22616.339259259301</v>
      </c>
      <c r="CF53">
        <v>22910.700246913599</v>
      </c>
      <c r="CG53">
        <v>21827.253333333301</v>
      </c>
    </row>
    <row r="54" spans="1:85" x14ac:dyDescent="0.25">
      <c r="A54">
        <v>53</v>
      </c>
      <c r="B54">
        <v>6585.4518518518498</v>
      </c>
      <c r="C54">
        <v>6244.7777777777801</v>
      </c>
      <c r="D54">
        <v>6289.9846913580304</v>
      </c>
      <c r="E54">
        <v>5808.9871604938298</v>
      </c>
      <c r="F54">
        <v>4390.0666666666702</v>
      </c>
      <c r="G54">
        <v>4061.7664197530898</v>
      </c>
      <c r="H54">
        <v>2136.80296296296</v>
      </c>
      <c r="I54">
        <v>2265.7372839506202</v>
      </c>
      <c r="J54">
        <v>1213.54666666667</v>
      </c>
      <c r="K54">
        <v>1137.89827160494</v>
      </c>
      <c r="L54">
        <v>1010.08098765432</v>
      </c>
      <c r="M54">
        <v>947.65382716049396</v>
      </c>
      <c r="N54">
        <v>1007.31407407407</v>
      </c>
      <c r="O54">
        <v>927.80246913580197</v>
      </c>
      <c r="P54">
        <v>963.11555555555606</v>
      </c>
      <c r="Q54">
        <v>916.10320987654302</v>
      </c>
      <c r="R54">
        <v>1003.00740740741</v>
      </c>
      <c r="S54">
        <v>933.97629629629603</v>
      </c>
      <c r="T54">
        <v>959.22518518518496</v>
      </c>
      <c r="U54">
        <v>915.10814814814796</v>
      </c>
      <c r="W54">
        <f t="shared" si="2"/>
        <v>86.207407407409846</v>
      </c>
      <c r="X54">
        <f t="shared" si="13"/>
        <v>84.716543209880001</v>
      </c>
      <c r="Y54">
        <f t="shared" si="14"/>
        <v>45.767407407410246</v>
      </c>
      <c r="Z54">
        <f t="shared" si="15"/>
        <v>41.297283950620113</v>
      </c>
      <c r="AA54">
        <f t="shared" si="16"/>
        <v>-2.0459259259196187</v>
      </c>
      <c r="AB54">
        <f t="shared" si="17"/>
        <v>-11.886913580240162</v>
      </c>
      <c r="AC54">
        <f t="shared" si="18"/>
        <v>-11.591604938269938</v>
      </c>
      <c r="AD54">
        <f t="shared" si="19"/>
        <v>-16.582716049379997</v>
      </c>
      <c r="AE54">
        <f t="shared" si="20"/>
        <v>-0.95308641974997954</v>
      </c>
      <c r="AF54">
        <f t="shared" si="21"/>
        <v>0.98765432099003192</v>
      </c>
      <c r="AG54">
        <f t="shared" si="22"/>
        <v>6.9560493827100345</v>
      </c>
      <c r="AH54">
        <f t="shared" si="23"/>
        <v>7.5960493827159326</v>
      </c>
      <c r="AI54">
        <f t="shared" si="24"/>
        <v>7.7599999999960119</v>
      </c>
      <c r="AJ54">
        <f t="shared" si="25"/>
        <v>8.412839506171963</v>
      </c>
      <c r="AK54">
        <f t="shared" si="26"/>
        <v>9.4320987654321016</v>
      </c>
      <c r="AL54">
        <f t="shared" si="27"/>
        <v>8.347654320986976</v>
      </c>
      <c r="AM54">
        <f t="shared" si="4"/>
        <v>8.9476543209900683</v>
      </c>
      <c r="AN54">
        <f t="shared" si="5"/>
        <v>8.2464197530860019</v>
      </c>
      <c r="AO54">
        <f t="shared" si="6"/>
        <v>4.5145679012339315</v>
      </c>
      <c r="AP54">
        <f t="shared" si="7"/>
        <v>8.0839506172840174</v>
      </c>
      <c r="AR54">
        <f t="shared" si="3"/>
        <v>59.604938271599849</v>
      </c>
      <c r="AS54">
        <f t="shared" si="28"/>
        <v>58.470123456789906</v>
      </c>
      <c r="AT54">
        <f t="shared" si="29"/>
        <v>105.78370370371022</v>
      </c>
      <c r="AU54">
        <f t="shared" si="30"/>
        <v>103.9432098765501</v>
      </c>
      <c r="AV54">
        <f t="shared" si="31"/>
        <v>235.89679012346005</v>
      </c>
      <c r="AW54">
        <f t="shared" si="32"/>
        <v>231.96839506173001</v>
      </c>
      <c r="AX54">
        <f t="shared" si="33"/>
        <v>484.70913580248998</v>
      </c>
      <c r="AY54">
        <f t="shared" si="34"/>
        <v>399.28592592592031</v>
      </c>
      <c r="AZ54">
        <f t="shared" si="35"/>
        <v>541.61481481480041</v>
      </c>
      <c r="BA54">
        <f t="shared" si="36"/>
        <v>492.90864197529845</v>
      </c>
      <c r="BB54">
        <f t="shared" si="37"/>
        <v>510.68098765430113</v>
      </c>
      <c r="BC54">
        <f t="shared" si="38"/>
        <v>474.76296296289911</v>
      </c>
      <c r="BD54">
        <f t="shared" si="39"/>
        <v>484.92740740740192</v>
      </c>
      <c r="BE54">
        <f t="shared" si="40"/>
        <v>448.93234567899708</v>
      </c>
      <c r="BF54">
        <f t="shared" si="41"/>
        <v>452.17185185190101</v>
      </c>
      <c r="BG54">
        <f t="shared" si="42"/>
        <v>406.28938271609877</v>
      </c>
      <c r="BH54">
        <f t="shared" si="8"/>
        <v>448.68493827159909</v>
      </c>
      <c r="BI54">
        <f t="shared" si="9"/>
        <v>455.23999999999796</v>
      </c>
      <c r="BJ54">
        <f t="shared" si="10"/>
        <v>471.2222222222008</v>
      </c>
      <c r="BK54">
        <f t="shared" si="11"/>
        <v>434.32296296300046</v>
      </c>
      <c r="BL54">
        <f t="shared" si="12"/>
        <v>0</v>
      </c>
      <c r="BN54">
        <v>1613.5209876543199</v>
      </c>
      <c r="BO54">
        <v>1566.1120987654299</v>
      </c>
      <c r="BP54">
        <v>2609.19654320988</v>
      </c>
      <c r="BQ54">
        <v>2529.1575308642</v>
      </c>
      <c r="BR54">
        <v>4623.4691358024702</v>
      </c>
      <c r="BS54">
        <v>4613.2479012345702</v>
      </c>
      <c r="BT54">
        <v>10243.380246913601</v>
      </c>
      <c r="BU54">
        <v>9095.7649382716008</v>
      </c>
      <c r="BV54">
        <v>13106.304197530901</v>
      </c>
      <c r="BW54">
        <v>12296.249876543199</v>
      </c>
      <c r="BX54">
        <v>16812.978271604901</v>
      </c>
      <c r="BY54">
        <v>16108.7081481481</v>
      </c>
      <c r="BZ54">
        <v>20273.627654321001</v>
      </c>
      <c r="CA54">
        <v>18705.690864197499</v>
      </c>
      <c r="CB54">
        <v>21290.4725925926</v>
      </c>
      <c r="CC54">
        <v>20040.2691358025</v>
      </c>
      <c r="CD54">
        <v>23779.214814814801</v>
      </c>
      <c r="CE54">
        <v>23071.579259259299</v>
      </c>
      <c r="CF54">
        <v>23381.922469135799</v>
      </c>
      <c r="CG54">
        <v>22261.576296296302</v>
      </c>
    </row>
    <row r="55" spans="1:85" x14ac:dyDescent="0.25">
      <c r="A55">
        <v>54</v>
      </c>
      <c r="B55">
        <v>6670.1140740740702</v>
      </c>
      <c r="C55">
        <v>6323.5027160493801</v>
      </c>
      <c r="D55">
        <v>6346.4138271604897</v>
      </c>
      <c r="E55">
        <v>5852.0429629629598</v>
      </c>
      <c r="F55">
        <v>4384.7461728395101</v>
      </c>
      <c r="G55">
        <v>4047.0404938271599</v>
      </c>
      <c r="H55">
        <v>2127.9565432098798</v>
      </c>
      <c r="I55">
        <v>2251.6735802469102</v>
      </c>
      <c r="J55">
        <v>1219.4666666666701</v>
      </c>
      <c r="K55">
        <v>1140.92592592593</v>
      </c>
      <c r="L55">
        <v>1018.24197530864</v>
      </c>
      <c r="M55">
        <v>956.25382716049398</v>
      </c>
      <c r="N55">
        <v>1019.36148148148</v>
      </c>
      <c r="O55">
        <v>936.08790123456799</v>
      </c>
      <c r="P55">
        <v>973.83654320987705</v>
      </c>
      <c r="Q55">
        <v>924.18716049382704</v>
      </c>
      <c r="R55">
        <v>1011.8212345679</v>
      </c>
      <c r="S55">
        <v>944.26024691357998</v>
      </c>
      <c r="T55">
        <v>972.11753086419799</v>
      </c>
      <c r="U55">
        <v>922.80148148148203</v>
      </c>
      <c r="W55">
        <f t="shared" si="2"/>
        <v>84.662222222220407</v>
      </c>
      <c r="X55">
        <f t="shared" si="13"/>
        <v>78.724938271599967</v>
      </c>
      <c r="Y55">
        <f t="shared" si="14"/>
        <v>56.429135802459314</v>
      </c>
      <c r="Z55">
        <f t="shared" si="15"/>
        <v>43.055802469129958</v>
      </c>
      <c r="AA55">
        <f t="shared" si="16"/>
        <v>-5.320493827160135</v>
      </c>
      <c r="AB55">
        <f t="shared" si="17"/>
        <v>-14.725925925929914</v>
      </c>
      <c r="AC55">
        <f t="shared" si="18"/>
        <v>-8.8464197530802267</v>
      </c>
      <c r="AD55">
        <f t="shared" si="19"/>
        <v>-14.063703703709962</v>
      </c>
      <c r="AE55">
        <f t="shared" si="20"/>
        <v>5.9200000000000728</v>
      </c>
      <c r="AF55">
        <f t="shared" si="21"/>
        <v>3.0276543209899955</v>
      </c>
      <c r="AG55">
        <f t="shared" si="22"/>
        <v>8.1609876543200244</v>
      </c>
      <c r="AH55">
        <f t="shared" si="23"/>
        <v>8.6000000000000227</v>
      </c>
      <c r="AI55">
        <f t="shared" si="24"/>
        <v>12.047407407409992</v>
      </c>
      <c r="AJ55">
        <f t="shared" si="25"/>
        <v>8.285432098766023</v>
      </c>
      <c r="AK55">
        <f t="shared" si="26"/>
        <v>10.720987654320993</v>
      </c>
      <c r="AL55">
        <f t="shared" si="27"/>
        <v>8.0839506172840174</v>
      </c>
      <c r="AM55">
        <f t="shared" si="4"/>
        <v>8.8138271604899501</v>
      </c>
      <c r="AN55">
        <f t="shared" si="5"/>
        <v>10.283950617283949</v>
      </c>
      <c r="AO55">
        <f t="shared" si="6"/>
        <v>12.892345679013033</v>
      </c>
      <c r="AP55">
        <f t="shared" si="7"/>
        <v>7.693333333334067</v>
      </c>
      <c r="AR55">
        <f t="shared" si="3"/>
        <v>87.652345679010068</v>
      </c>
      <c r="AS55">
        <f t="shared" si="28"/>
        <v>84.246913580250066</v>
      </c>
      <c r="AT55">
        <f t="shared" si="29"/>
        <v>156.44049382716003</v>
      </c>
      <c r="AU55">
        <f t="shared" si="30"/>
        <v>155.0567901234499</v>
      </c>
      <c r="AV55">
        <f t="shared" si="31"/>
        <v>328.89629629629962</v>
      </c>
      <c r="AW55">
        <f t="shared" si="32"/>
        <v>318.34271604938021</v>
      </c>
      <c r="AX55">
        <f t="shared" si="33"/>
        <v>627.91308641969954</v>
      </c>
      <c r="AY55">
        <f t="shared" si="34"/>
        <v>538.64740740740854</v>
      </c>
      <c r="AZ55">
        <f t="shared" si="35"/>
        <v>409.53827160489891</v>
      </c>
      <c r="BA55">
        <f t="shared" si="36"/>
        <v>365.71753086419994</v>
      </c>
      <c r="BB55">
        <f t="shared" si="37"/>
        <v>343.2316049382971</v>
      </c>
      <c r="BC55">
        <f t="shared" si="38"/>
        <v>304.97777777779993</v>
      </c>
      <c r="BD55">
        <f t="shared" si="39"/>
        <v>287.47802469129965</v>
      </c>
      <c r="BE55">
        <f t="shared" si="40"/>
        <v>249.03209876549954</v>
      </c>
      <c r="BF55">
        <f t="shared" si="41"/>
        <v>242.58518518520214</v>
      </c>
      <c r="BG55">
        <f t="shared" si="42"/>
        <v>195.73728395059879</v>
      </c>
      <c r="BH55">
        <f t="shared" si="8"/>
        <v>219.98024691359751</v>
      </c>
      <c r="BI55">
        <f t="shared" si="9"/>
        <v>224.81580246910016</v>
      </c>
      <c r="BJ55">
        <f t="shared" si="10"/>
        <v>255.72345679009959</v>
      </c>
      <c r="BK55">
        <f t="shared" si="11"/>
        <v>225.78518518519923</v>
      </c>
      <c r="BL55">
        <f t="shared" si="12"/>
        <v>0</v>
      </c>
      <c r="BN55">
        <v>1701.17333333333</v>
      </c>
      <c r="BO55">
        <v>1650.35901234568</v>
      </c>
      <c r="BP55">
        <v>2765.63703703704</v>
      </c>
      <c r="BQ55">
        <v>2684.2143209876499</v>
      </c>
      <c r="BR55">
        <v>4952.3654320987698</v>
      </c>
      <c r="BS55">
        <v>4931.5906172839505</v>
      </c>
      <c r="BT55">
        <v>10871.2933333333</v>
      </c>
      <c r="BU55">
        <v>9634.4123456790094</v>
      </c>
      <c r="BV55">
        <v>13515.8424691358</v>
      </c>
      <c r="BW55">
        <v>12661.967407407399</v>
      </c>
      <c r="BX55">
        <v>17156.209876543198</v>
      </c>
      <c r="BY55">
        <v>16413.6859259259</v>
      </c>
      <c r="BZ55">
        <v>20561.1056790123</v>
      </c>
      <c r="CA55">
        <v>18954.722962962998</v>
      </c>
      <c r="CB55">
        <v>21533.057777777802</v>
      </c>
      <c r="CC55">
        <v>20236.006419753099</v>
      </c>
      <c r="CD55">
        <v>23999.195061728398</v>
      </c>
      <c r="CE55">
        <v>23296.395061728399</v>
      </c>
      <c r="CF55">
        <v>23637.645925925899</v>
      </c>
      <c r="CG55">
        <v>22487.361481481501</v>
      </c>
    </row>
    <row r="56" spans="1:85" x14ac:dyDescent="0.25">
      <c r="A56">
        <v>55</v>
      </c>
      <c r="B56">
        <v>6756.3713580246904</v>
      </c>
      <c r="C56">
        <v>6396.7940740740696</v>
      </c>
      <c r="D56">
        <v>6392.0167901234599</v>
      </c>
      <c r="E56">
        <v>5887.3274074074097</v>
      </c>
      <c r="F56">
        <v>4367.7353086419798</v>
      </c>
      <c r="G56">
        <v>4024.4360493827198</v>
      </c>
      <c r="H56">
        <v>2114.2607407407399</v>
      </c>
      <c r="I56">
        <v>2229.4237037037001</v>
      </c>
      <c r="J56">
        <v>1221.1150617284</v>
      </c>
      <c r="K56">
        <v>1144.6128395061701</v>
      </c>
      <c r="L56">
        <v>1026.29925925926</v>
      </c>
      <c r="M56">
        <v>964.39555555555603</v>
      </c>
      <c r="N56">
        <v>1026.1995061728401</v>
      </c>
      <c r="O56">
        <v>944.87851851851894</v>
      </c>
      <c r="P56">
        <v>980.62271604938303</v>
      </c>
      <c r="Q56">
        <v>933.15358024691398</v>
      </c>
      <c r="R56">
        <v>1021.21827160494</v>
      </c>
      <c r="S56">
        <v>951.45382716049403</v>
      </c>
      <c r="T56">
        <v>981.19604938271596</v>
      </c>
      <c r="U56">
        <v>932.56839506172798</v>
      </c>
      <c r="W56">
        <f t="shared" si="2"/>
        <v>86.257283950620149</v>
      </c>
      <c r="X56">
        <f t="shared" si="13"/>
        <v>73.291358024689544</v>
      </c>
      <c r="Y56">
        <f t="shared" si="14"/>
        <v>45.602962962970196</v>
      </c>
      <c r="Z56">
        <f t="shared" si="15"/>
        <v>35.284444444449946</v>
      </c>
      <c r="AA56">
        <f t="shared" si="16"/>
        <v>-17.010864197530282</v>
      </c>
      <c r="AB56">
        <f t="shared" si="17"/>
        <v>-22.604444444440105</v>
      </c>
      <c r="AC56">
        <f t="shared" si="18"/>
        <v>-13.695802469139835</v>
      </c>
      <c r="AD56">
        <f t="shared" si="19"/>
        <v>-22.249876543210121</v>
      </c>
      <c r="AE56">
        <f t="shared" si="20"/>
        <v>1.6483950617298433</v>
      </c>
      <c r="AF56">
        <f t="shared" si="21"/>
        <v>3.6869135802401161</v>
      </c>
      <c r="AG56">
        <f t="shared" si="22"/>
        <v>8.0572839506199898</v>
      </c>
      <c r="AH56">
        <f t="shared" si="23"/>
        <v>8.1417283950620458</v>
      </c>
      <c r="AI56">
        <f t="shared" si="24"/>
        <v>6.8380246913600331</v>
      </c>
      <c r="AJ56">
        <f t="shared" si="25"/>
        <v>8.7906172839509509</v>
      </c>
      <c r="AK56">
        <f t="shared" si="26"/>
        <v>6.7861728395059799</v>
      </c>
      <c r="AL56">
        <f t="shared" si="27"/>
        <v>8.9664197530869387</v>
      </c>
      <c r="AM56">
        <f t="shared" si="4"/>
        <v>9.397037037040036</v>
      </c>
      <c r="AN56">
        <f t="shared" si="5"/>
        <v>7.1935802469140526</v>
      </c>
      <c r="AO56">
        <f t="shared" si="6"/>
        <v>9.0785185185179671</v>
      </c>
      <c r="AP56">
        <f t="shared" si="7"/>
        <v>9.766913580245955</v>
      </c>
      <c r="AR56">
        <f t="shared" si="3"/>
        <v>104.52049382715995</v>
      </c>
      <c r="AS56">
        <f t="shared" si="28"/>
        <v>97.581234567900083</v>
      </c>
      <c r="AT56">
        <f t="shared" si="29"/>
        <v>177.08691358023998</v>
      </c>
      <c r="AU56">
        <f t="shared" si="30"/>
        <v>167.46765432099028</v>
      </c>
      <c r="AV56">
        <f t="shared" si="31"/>
        <v>357.9229629629599</v>
      </c>
      <c r="AW56">
        <f t="shared" si="32"/>
        <v>348.89777777777999</v>
      </c>
      <c r="AX56">
        <f t="shared" si="33"/>
        <v>682.31160493829884</v>
      </c>
      <c r="AY56">
        <f t="shared" si="34"/>
        <v>579.71802469139038</v>
      </c>
      <c r="AZ56">
        <f t="shared" si="35"/>
        <v>368.92543209880023</v>
      </c>
      <c r="BA56">
        <f t="shared" si="36"/>
        <v>350.64493827160004</v>
      </c>
      <c r="BB56">
        <f t="shared" si="37"/>
        <v>307.18617283950152</v>
      </c>
      <c r="BC56">
        <f t="shared" si="38"/>
        <v>264.56691358030002</v>
      </c>
      <c r="BD56">
        <f t="shared" si="39"/>
        <v>238.46074074080025</v>
      </c>
      <c r="BE56">
        <f t="shared" si="40"/>
        <v>221.55555555550018</v>
      </c>
      <c r="BF56">
        <f t="shared" si="41"/>
        <v>195.47950617280003</v>
      </c>
      <c r="BG56">
        <f t="shared" si="42"/>
        <v>198.2271604937996</v>
      </c>
      <c r="BH56">
        <f t="shared" si="8"/>
        <v>213.63061728390312</v>
      </c>
      <c r="BI56">
        <f t="shared" si="9"/>
        <v>224.13234567900145</v>
      </c>
      <c r="BJ56">
        <f t="shared" si="10"/>
        <v>236.18469135809937</v>
      </c>
      <c r="BK56">
        <f t="shared" si="11"/>
        <v>209.99654320989794</v>
      </c>
      <c r="BL56">
        <f t="shared" si="12"/>
        <v>0</v>
      </c>
      <c r="BN56">
        <v>1805.6938271604899</v>
      </c>
      <c r="BO56">
        <v>1747.94024691358</v>
      </c>
      <c r="BP56">
        <v>2942.72395061728</v>
      </c>
      <c r="BQ56">
        <v>2851.6819753086402</v>
      </c>
      <c r="BR56">
        <v>5310.2883950617297</v>
      </c>
      <c r="BS56">
        <v>5280.4883950617304</v>
      </c>
      <c r="BT56">
        <v>11553.604938271599</v>
      </c>
      <c r="BU56">
        <v>10214.1303703704</v>
      </c>
      <c r="BV56">
        <v>13884.7679012346</v>
      </c>
      <c r="BW56">
        <v>13012.612345678999</v>
      </c>
      <c r="BX56">
        <v>17463.3960493827</v>
      </c>
      <c r="BY56">
        <v>16678.2528395062</v>
      </c>
      <c r="BZ56">
        <v>20799.5664197531</v>
      </c>
      <c r="CA56">
        <v>19176.278518518498</v>
      </c>
      <c r="CB56">
        <v>21728.537283950602</v>
      </c>
      <c r="CC56">
        <v>20434.233580246899</v>
      </c>
      <c r="CD56">
        <v>24212.825679012301</v>
      </c>
      <c r="CE56">
        <v>23520.5274074074</v>
      </c>
      <c r="CF56">
        <v>23873.830617283998</v>
      </c>
      <c r="CG56">
        <v>22697.358024691399</v>
      </c>
    </row>
    <row r="57" spans="1:85" x14ac:dyDescent="0.25">
      <c r="A57">
        <v>56</v>
      </c>
      <c r="B57">
        <v>6851.6498765432098</v>
      </c>
      <c r="C57">
        <v>6470.4582716049399</v>
      </c>
      <c r="D57">
        <v>6459.8553086419797</v>
      </c>
      <c r="E57">
        <v>5940.4054320987698</v>
      </c>
      <c r="F57">
        <v>4363.4148148148197</v>
      </c>
      <c r="G57">
        <v>4014.9965432098802</v>
      </c>
      <c r="H57">
        <v>2107.5377777777799</v>
      </c>
      <c r="I57">
        <v>2224.3269135802502</v>
      </c>
      <c r="J57">
        <v>1222.48740740741</v>
      </c>
      <c r="K57">
        <v>1145.2706172839501</v>
      </c>
      <c r="L57">
        <v>1035.6232098765399</v>
      </c>
      <c r="M57">
        <v>971.27259259259301</v>
      </c>
      <c r="N57">
        <v>1036.4350617283999</v>
      </c>
      <c r="O57">
        <v>952.64197530864203</v>
      </c>
      <c r="P57">
        <v>990.60839506172795</v>
      </c>
      <c r="Q57">
        <v>942.94814814814799</v>
      </c>
      <c r="R57">
        <v>1029.4617283950599</v>
      </c>
      <c r="S57">
        <v>960.88543209876605</v>
      </c>
      <c r="T57">
        <v>987.92148148148203</v>
      </c>
      <c r="U57">
        <v>937.85432098765398</v>
      </c>
      <c r="W57">
        <f t="shared" si="2"/>
        <v>95.278518518519377</v>
      </c>
      <c r="X57">
        <f t="shared" si="13"/>
        <v>73.664197530870297</v>
      </c>
      <c r="Y57">
        <f t="shared" si="14"/>
        <v>67.838518518519777</v>
      </c>
      <c r="Z57">
        <f t="shared" si="15"/>
        <v>53.078024691360042</v>
      </c>
      <c r="AA57">
        <f t="shared" si="16"/>
        <v>-4.320493827160135</v>
      </c>
      <c r="AB57">
        <f t="shared" si="17"/>
        <v>-9.4395061728396286</v>
      </c>
      <c r="AC57">
        <f t="shared" si="18"/>
        <v>-6.7229629629600822</v>
      </c>
      <c r="AD57">
        <f t="shared" si="19"/>
        <v>-5.096790123449864</v>
      </c>
      <c r="AE57">
        <f t="shared" si="20"/>
        <v>1.3723456790100954</v>
      </c>
      <c r="AF57">
        <f t="shared" si="21"/>
        <v>0.65777777777998381</v>
      </c>
      <c r="AG57">
        <f t="shared" si="22"/>
        <v>9.3239506172799338</v>
      </c>
      <c r="AH57">
        <f t="shared" si="23"/>
        <v>6.8770370370369847</v>
      </c>
      <c r="AI57">
        <f t="shared" si="24"/>
        <v>10.235555555559813</v>
      </c>
      <c r="AJ57">
        <f t="shared" si="25"/>
        <v>7.7634567901230866</v>
      </c>
      <c r="AK57">
        <f t="shared" si="26"/>
        <v>9.9856790123449173</v>
      </c>
      <c r="AL57">
        <f t="shared" si="27"/>
        <v>9.7945679012340179</v>
      </c>
      <c r="AM57">
        <f t="shared" si="4"/>
        <v>8.2434567901199216</v>
      </c>
      <c r="AN57">
        <f t="shared" si="5"/>
        <v>9.4316049382720166</v>
      </c>
      <c r="AO57">
        <f t="shared" si="6"/>
        <v>6.7254320987660776</v>
      </c>
      <c r="AP57">
        <f t="shared" si="7"/>
        <v>5.2859259259259943</v>
      </c>
      <c r="AR57">
        <f t="shared" si="3"/>
        <v>67.132345679020091</v>
      </c>
      <c r="AS57">
        <f t="shared" si="28"/>
        <v>60.137283950620031</v>
      </c>
      <c r="AT57">
        <f t="shared" si="29"/>
        <v>127.57185185186017</v>
      </c>
      <c r="AU57">
        <f t="shared" si="30"/>
        <v>117.59259259258988</v>
      </c>
      <c r="AV57">
        <f t="shared" si="31"/>
        <v>262.76987654321056</v>
      </c>
      <c r="AW57">
        <f t="shared" si="32"/>
        <v>248.3175308641994</v>
      </c>
      <c r="AX57">
        <f t="shared" si="33"/>
        <v>401.30962962960075</v>
      </c>
      <c r="AY57">
        <f t="shared" si="34"/>
        <v>333.53580246909951</v>
      </c>
      <c r="AZ57">
        <f t="shared" si="35"/>
        <v>618.53629629630086</v>
      </c>
      <c r="BA57">
        <f t="shared" si="36"/>
        <v>552.97135802470075</v>
      </c>
      <c r="BB57">
        <f t="shared" si="37"/>
        <v>622.80938271609921</v>
      </c>
      <c r="BC57">
        <f t="shared" si="38"/>
        <v>581.14666666659832</v>
      </c>
      <c r="BD57">
        <f t="shared" si="39"/>
        <v>621.96395061730072</v>
      </c>
      <c r="BE57">
        <f t="shared" si="40"/>
        <v>548.87654320990259</v>
      </c>
      <c r="BF57">
        <f t="shared" si="41"/>
        <v>597.80246913579685</v>
      </c>
      <c r="BG57">
        <f t="shared" si="42"/>
        <v>545.62469135799984</v>
      </c>
      <c r="BH57">
        <f t="shared" si="8"/>
        <v>635.84000000000015</v>
      </c>
      <c r="BI57">
        <f t="shared" si="9"/>
        <v>627.6730864197998</v>
      </c>
      <c r="BJ57">
        <f t="shared" si="10"/>
        <v>657.32345679010177</v>
      </c>
      <c r="BK57">
        <f t="shared" si="11"/>
        <v>603.80444444440218</v>
      </c>
      <c r="BL57">
        <f t="shared" si="12"/>
        <v>0</v>
      </c>
      <c r="BN57">
        <v>1872.82617283951</v>
      </c>
      <c r="BO57">
        <v>1808.0775308642001</v>
      </c>
      <c r="BP57">
        <v>3070.2958024691402</v>
      </c>
      <c r="BQ57">
        <v>2969.2745679012301</v>
      </c>
      <c r="BR57">
        <v>5573.0582716049403</v>
      </c>
      <c r="BS57">
        <v>5528.8059259259298</v>
      </c>
      <c r="BT57">
        <v>11954.9145679012</v>
      </c>
      <c r="BU57">
        <v>10547.666172839499</v>
      </c>
      <c r="BV57">
        <v>14503.304197530901</v>
      </c>
      <c r="BW57">
        <v>13565.5837037037</v>
      </c>
      <c r="BX57">
        <v>18086.205432098799</v>
      </c>
      <c r="BY57">
        <v>17259.399506172798</v>
      </c>
      <c r="BZ57">
        <v>21421.530370370401</v>
      </c>
      <c r="CA57">
        <v>19725.155061728401</v>
      </c>
      <c r="CB57">
        <v>22326.339753086399</v>
      </c>
      <c r="CC57">
        <v>20979.858271604899</v>
      </c>
      <c r="CD57">
        <v>24848.665679012302</v>
      </c>
      <c r="CE57">
        <v>24148.2004938272</v>
      </c>
      <c r="CF57">
        <v>24531.1540740741</v>
      </c>
      <c r="CG57">
        <v>23301.162469135801</v>
      </c>
    </row>
    <row r="58" spans="1:85" x14ac:dyDescent="0.25">
      <c r="A58">
        <v>57</v>
      </c>
      <c r="B58">
        <v>6915.3180246913598</v>
      </c>
      <c r="C58">
        <v>6524.0572839506203</v>
      </c>
      <c r="D58">
        <v>6509.2617283950603</v>
      </c>
      <c r="E58">
        <v>5968.07802469136</v>
      </c>
      <c r="F58">
        <v>4337.5313580246902</v>
      </c>
      <c r="G58">
        <v>3985.4612345679002</v>
      </c>
      <c r="H58">
        <v>2092.4558024691401</v>
      </c>
      <c r="I58">
        <v>2201.9328395061698</v>
      </c>
      <c r="J58">
        <v>1226.92839506173</v>
      </c>
      <c r="K58">
        <v>1147.0567901234599</v>
      </c>
      <c r="L58">
        <v>1042.37037037037</v>
      </c>
      <c r="M58">
        <v>977.83753086419802</v>
      </c>
      <c r="N58">
        <v>1044.4360493827201</v>
      </c>
      <c r="O58">
        <v>961.92641975308595</v>
      </c>
      <c r="P58">
        <v>997.60444444444397</v>
      </c>
      <c r="Q58">
        <v>947.15555555555602</v>
      </c>
      <c r="R58">
        <v>1036.71209876543</v>
      </c>
      <c r="S58">
        <v>967.37925925925902</v>
      </c>
      <c r="T58">
        <v>993.40148148148205</v>
      </c>
      <c r="U58">
        <v>945.71012345679003</v>
      </c>
      <c r="W58">
        <f t="shared" si="2"/>
        <v>63.668148148150067</v>
      </c>
      <c r="X58">
        <f t="shared" si="13"/>
        <v>53.599012345680421</v>
      </c>
      <c r="Y58">
        <f t="shared" si="14"/>
        <v>49.406419753080627</v>
      </c>
      <c r="Z58">
        <f t="shared" si="15"/>
        <v>27.672592592590263</v>
      </c>
      <c r="AA58">
        <f t="shared" si="16"/>
        <v>-25.883456790129458</v>
      </c>
      <c r="AB58">
        <f t="shared" si="17"/>
        <v>-29.535308641980009</v>
      </c>
      <c r="AC58">
        <f t="shared" si="18"/>
        <v>-15.081975308639812</v>
      </c>
      <c r="AD58">
        <f t="shared" si="19"/>
        <v>-22.394074074080436</v>
      </c>
      <c r="AE58">
        <f t="shared" si="20"/>
        <v>4.4409876543199971</v>
      </c>
      <c r="AF58">
        <f t="shared" si="21"/>
        <v>1.7861728395098453</v>
      </c>
      <c r="AG58">
        <f t="shared" si="22"/>
        <v>6.7471604938300516</v>
      </c>
      <c r="AH58">
        <f t="shared" si="23"/>
        <v>6.5649382716050013</v>
      </c>
      <c r="AI58">
        <f t="shared" si="24"/>
        <v>8.0009876543201699</v>
      </c>
      <c r="AJ58">
        <f t="shared" si="25"/>
        <v>9.2844444444439205</v>
      </c>
      <c r="AK58">
        <f t="shared" si="26"/>
        <v>6.9960493827160235</v>
      </c>
      <c r="AL58">
        <f t="shared" si="27"/>
        <v>4.2074074074080272</v>
      </c>
      <c r="AM58">
        <f t="shared" si="4"/>
        <v>7.2503703703700921</v>
      </c>
      <c r="AN58">
        <f t="shared" si="5"/>
        <v>6.4938271604929696</v>
      </c>
      <c r="AO58">
        <f t="shared" si="6"/>
        <v>5.4800000000000182</v>
      </c>
      <c r="AP58">
        <f t="shared" si="7"/>
        <v>7.8558024691360515</v>
      </c>
      <c r="AR58">
        <f t="shared" si="3"/>
        <v>120.84641975308</v>
      </c>
      <c r="AS58">
        <f t="shared" si="28"/>
        <v>115.21629629629001</v>
      </c>
      <c r="AT58">
        <f t="shared" si="29"/>
        <v>226.41827160492994</v>
      </c>
      <c r="AU58">
        <f t="shared" si="30"/>
        <v>209.39407407407998</v>
      </c>
      <c r="AV58">
        <f t="shared" si="31"/>
        <v>412.81629629628969</v>
      </c>
      <c r="AW58">
        <f t="shared" si="32"/>
        <v>409.57629629628991</v>
      </c>
      <c r="AX58">
        <f t="shared" si="33"/>
        <v>713.51111111110004</v>
      </c>
      <c r="AY58">
        <f t="shared" si="34"/>
        <v>594.83012345680072</v>
      </c>
      <c r="AZ58">
        <f t="shared" si="35"/>
        <v>622.79209876539971</v>
      </c>
      <c r="BA58">
        <f t="shared" si="36"/>
        <v>575.25679012349974</v>
      </c>
      <c r="BB58">
        <f t="shared" si="37"/>
        <v>633.77925925920135</v>
      </c>
      <c r="BC58">
        <f t="shared" si="38"/>
        <v>578.33283950620171</v>
      </c>
      <c r="BD58">
        <f t="shared" si="39"/>
        <v>624.19259259259707</v>
      </c>
      <c r="BE58">
        <f t="shared" si="40"/>
        <v>578.47358024690038</v>
      </c>
      <c r="BF58">
        <f t="shared" si="41"/>
        <v>611.38666666670179</v>
      </c>
      <c r="BG58">
        <f t="shared" si="42"/>
        <v>578.79703703710038</v>
      </c>
      <c r="BH58">
        <f t="shared" si="8"/>
        <v>663.15703703709733</v>
      </c>
      <c r="BI58">
        <f t="shared" si="9"/>
        <v>672.12444444439825</v>
      </c>
      <c r="BJ58">
        <f t="shared" si="10"/>
        <v>680.5239506172984</v>
      </c>
      <c r="BK58">
        <f t="shared" si="11"/>
        <v>638.85382716049935</v>
      </c>
      <c r="BL58">
        <f t="shared" si="12"/>
        <v>0</v>
      </c>
      <c r="BN58">
        <v>1993.67259259259</v>
      </c>
      <c r="BO58">
        <v>1923.2938271604901</v>
      </c>
      <c r="BP58">
        <v>3296.7140740740701</v>
      </c>
      <c r="BQ58">
        <v>3178.66864197531</v>
      </c>
      <c r="BR58">
        <v>5985.87456790123</v>
      </c>
      <c r="BS58">
        <v>5938.3822222222198</v>
      </c>
      <c r="BT58">
        <v>12668.4256790123</v>
      </c>
      <c r="BU58">
        <v>11142.4962962963</v>
      </c>
      <c r="BV58">
        <v>15126.0962962963</v>
      </c>
      <c r="BW58">
        <v>14140.8404938272</v>
      </c>
      <c r="BX58">
        <v>18719.984691358</v>
      </c>
      <c r="BY58">
        <v>17837.732345679</v>
      </c>
      <c r="BZ58">
        <v>22045.722962962998</v>
      </c>
      <c r="CA58">
        <v>20303.628641975301</v>
      </c>
      <c r="CB58">
        <v>22937.7264197531</v>
      </c>
      <c r="CC58">
        <v>21558.655308641999</v>
      </c>
      <c r="CD58">
        <v>25511.822716049399</v>
      </c>
      <c r="CE58">
        <v>24820.324938271599</v>
      </c>
      <c r="CF58">
        <v>25211.678024691399</v>
      </c>
      <c r="CG58">
        <v>23940.0162962963</v>
      </c>
    </row>
    <row r="59" spans="1:85" x14ac:dyDescent="0.25">
      <c r="A59">
        <v>58</v>
      </c>
      <c r="B59">
        <v>6987.5066666666698</v>
      </c>
      <c r="C59">
        <v>6581.75555555556</v>
      </c>
      <c r="D59">
        <v>6563.1185185185204</v>
      </c>
      <c r="E59">
        <v>5994.5970370370396</v>
      </c>
      <c r="F59">
        <v>4315.9782716049403</v>
      </c>
      <c r="G59">
        <v>3955.1239506172801</v>
      </c>
      <c r="H59">
        <v>2082.2192592592601</v>
      </c>
      <c r="I59">
        <v>2184.49679012346</v>
      </c>
      <c r="J59">
        <v>1227.81037037037</v>
      </c>
      <c r="K59">
        <v>1148.8138271604901</v>
      </c>
      <c r="L59">
        <v>1051.34962962963</v>
      </c>
      <c r="M59">
        <v>984.29975308641997</v>
      </c>
      <c r="N59">
        <v>1052.07061728395</v>
      </c>
      <c r="O59">
        <v>966.59654320987704</v>
      </c>
      <c r="P59">
        <v>1004.72839506173</v>
      </c>
      <c r="Q59">
        <v>954.14864197530903</v>
      </c>
      <c r="R59">
        <v>1041.52345679012</v>
      </c>
      <c r="S59">
        <v>974.01679012345699</v>
      </c>
      <c r="T59">
        <v>1002.07259259259</v>
      </c>
      <c r="U59">
        <v>951.25382716049398</v>
      </c>
      <c r="W59">
        <f t="shared" si="2"/>
        <v>72.18864197531002</v>
      </c>
      <c r="X59">
        <f t="shared" si="13"/>
        <v>57.698271604939691</v>
      </c>
      <c r="Y59">
        <f t="shared" si="14"/>
        <v>53.856790123460087</v>
      </c>
      <c r="Z59">
        <f t="shared" si="15"/>
        <v>26.519012345679585</v>
      </c>
      <c r="AA59">
        <f t="shared" si="16"/>
        <v>-21.553086419749889</v>
      </c>
      <c r="AB59">
        <f t="shared" si="17"/>
        <v>-30.337283950620076</v>
      </c>
      <c r="AC59">
        <f t="shared" si="18"/>
        <v>-10.236543209879983</v>
      </c>
      <c r="AD59">
        <f t="shared" si="19"/>
        <v>-17.436049382709825</v>
      </c>
      <c r="AE59">
        <f t="shared" si="20"/>
        <v>0.88197530863999418</v>
      </c>
      <c r="AF59">
        <f t="shared" si="21"/>
        <v>1.7570370370301589</v>
      </c>
      <c r="AG59">
        <f t="shared" si="22"/>
        <v>8.9792592592600613</v>
      </c>
      <c r="AH59">
        <f t="shared" si="23"/>
        <v>6.4622222222219534</v>
      </c>
      <c r="AI59">
        <f t="shared" si="24"/>
        <v>7.634567901229957</v>
      </c>
      <c r="AJ59">
        <f t="shared" si="25"/>
        <v>4.6701234567910888</v>
      </c>
      <c r="AK59">
        <f t="shared" si="26"/>
        <v>7.1239506172860274</v>
      </c>
      <c r="AL59">
        <f t="shared" si="27"/>
        <v>6.9930864197530127</v>
      </c>
      <c r="AM59">
        <f t="shared" si="4"/>
        <v>4.8113580246899801</v>
      </c>
      <c r="AN59">
        <f t="shared" si="5"/>
        <v>6.63753086419797</v>
      </c>
      <c r="AO59">
        <f t="shared" si="6"/>
        <v>8.6711111111079617</v>
      </c>
      <c r="AP59">
        <f t="shared" si="7"/>
        <v>5.5437037037039545</v>
      </c>
      <c r="AR59">
        <f t="shared" si="3"/>
        <v>135.47851851851988</v>
      </c>
      <c r="AS59">
        <f t="shared" si="28"/>
        <v>122.33975308641993</v>
      </c>
      <c r="AT59">
        <f t="shared" si="29"/>
        <v>247.88395061728988</v>
      </c>
      <c r="AU59">
        <f t="shared" si="30"/>
        <v>226.86913580246983</v>
      </c>
      <c r="AV59">
        <f t="shared" si="31"/>
        <v>457.44246913580992</v>
      </c>
      <c r="AW59">
        <f t="shared" si="32"/>
        <v>420.88839506173008</v>
      </c>
      <c r="AX59">
        <f t="shared" si="33"/>
        <v>722.31604938279997</v>
      </c>
      <c r="AY59">
        <f t="shared" si="34"/>
        <v>604.71061728389941</v>
      </c>
      <c r="AZ59">
        <f t="shared" si="35"/>
        <v>504.01629629630042</v>
      </c>
      <c r="BA59">
        <f t="shared" si="36"/>
        <v>457.23012345680036</v>
      </c>
      <c r="BB59">
        <f t="shared" si="37"/>
        <v>462.63901234569857</v>
      </c>
      <c r="BC59">
        <f t="shared" si="38"/>
        <v>413.28592592589848</v>
      </c>
      <c r="BD59">
        <f t="shared" si="39"/>
        <v>453.1876543210019</v>
      </c>
      <c r="BE59">
        <f t="shared" si="40"/>
        <v>407.90271604939699</v>
      </c>
      <c r="BF59">
        <f t="shared" si="41"/>
        <v>422.68296296300105</v>
      </c>
      <c r="BG59">
        <f t="shared" si="42"/>
        <v>372.57975308640016</v>
      </c>
      <c r="BH59">
        <f t="shared" si="8"/>
        <v>448.16790123459941</v>
      </c>
      <c r="BI59">
        <f t="shared" si="9"/>
        <v>440.29037037040325</v>
      </c>
      <c r="BJ59">
        <f t="shared" si="10"/>
        <v>458.87209876540146</v>
      </c>
      <c r="BK59">
        <f t="shared" si="11"/>
        <v>434.39061728389788</v>
      </c>
      <c r="BL59">
        <f t="shared" si="12"/>
        <v>0</v>
      </c>
      <c r="BN59">
        <v>2129.1511111111099</v>
      </c>
      <c r="BO59">
        <v>2045.63358024691</v>
      </c>
      <c r="BP59">
        <v>3544.59802469136</v>
      </c>
      <c r="BQ59">
        <v>3405.5377777777799</v>
      </c>
      <c r="BR59">
        <v>6443.3170370370399</v>
      </c>
      <c r="BS59">
        <v>6359.2706172839498</v>
      </c>
      <c r="BT59">
        <v>13390.7417283951</v>
      </c>
      <c r="BU59">
        <v>11747.206913580199</v>
      </c>
      <c r="BV59">
        <v>15630.112592592601</v>
      </c>
      <c r="BW59">
        <v>14598.070617284</v>
      </c>
      <c r="BX59">
        <v>19182.623703703699</v>
      </c>
      <c r="BY59">
        <v>18251.018271604898</v>
      </c>
      <c r="BZ59">
        <v>22498.910617284</v>
      </c>
      <c r="CA59">
        <v>20711.531358024698</v>
      </c>
      <c r="CB59">
        <v>23360.409382716101</v>
      </c>
      <c r="CC59">
        <v>21931.235061728399</v>
      </c>
      <c r="CD59">
        <v>25959.990617283998</v>
      </c>
      <c r="CE59">
        <v>25260.615308642002</v>
      </c>
      <c r="CF59">
        <v>25670.5501234568</v>
      </c>
      <c r="CG59">
        <v>24374.406913580198</v>
      </c>
    </row>
    <row r="60" spans="1:85" x14ac:dyDescent="0.25">
      <c r="A60">
        <v>59</v>
      </c>
      <c r="B60">
        <v>7043.4790123456796</v>
      </c>
      <c r="C60">
        <v>6623.3965432098803</v>
      </c>
      <c r="D60">
        <v>6600.2424691358001</v>
      </c>
      <c r="E60">
        <v>6018.2641975308597</v>
      </c>
      <c r="F60">
        <v>4285.3190123456798</v>
      </c>
      <c r="G60">
        <v>3917.8869135802502</v>
      </c>
      <c r="H60">
        <v>2068.5950617284002</v>
      </c>
      <c r="I60">
        <v>2166.9486419753098</v>
      </c>
      <c r="J60">
        <v>1232.62518518519</v>
      </c>
      <c r="K60">
        <v>1156.7703703703701</v>
      </c>
      <c r="L60">
        <v>1059.1481481481501</v>
      </c>
      <c r="M60">
        <v>992.10962962963004</v>
      </c>
      <c r="N60">
        <v>1064.31111111111</v>
      </c>
      <c r="O60">
        <v>978.29925925925897</v>
      </c>
      <c r="P60">
        <v>1013.76098765432</v>
      </c>
      <c r="Q60">
        <v>964.07259259259297</v>
      </c>
      <c r="R60">
        <v>1052.0770370370401</v>
      </c>
      <c r="S60">
        <v>981.12790123456796</v>
      </c>
      <c r="T60">
        <v>1010.5412345679</v>
      </c>
      <c r="U60">
        <v>957.82716049382702</v>
      </c>
      <c r="W60">
        <f t="shared" si="2"/>
        <v>55.972345679009777</v>
      </c>
      <c r="X60">
        <f t="shared" si="13"/>
        <v>41.64098765432027</v>
      </c>
      <c r="Y60">
        <f t="shared" si="14"/>
        <v>37.123950617279661</v>
      </c>
      <c r="Z60">
        <f t="shared" si="15"/>
        <v>23.66716049382012</v>
      </c>
      <c r="AA60">
        <f t="shared" si="16"/>
        <v>-30.65925925926058</v>
      </c>
      <c r="AB60">
        <f t="shared" si="17"/>
        <v>-37.23703703702995</v>
      </c>
      <c r="AC60">
        <f t="shared" si="18"/>
        <v>-13.624197530859874</v>
      </c>
      <c r="AD60">
        <f t="shared" si="19"/>
        <v>-17.548148148150176</v>
      </c>
      <c r="AE60">
        <f t="shared" si="20"/>
        <v>4.8148148148200107</v>
      </c>
      <c r="AF60">
        <f t="shared" si="21"/>
        <v>7.9565432098800102</v>
      </c>
      <c r="AG60">
        <f t="shared" si="22"/>
        <v>7.7985185185200407</v>
      </c>
      <c r="AH60">
        <f t="shared" si="23"/>
        <v>7.8098765432100663</v>
      </c>
      <c r="AI60">
        <f t="shared" si="24"/>
        <v>12.24049382715998</v>
      </c>
      <c r="AJ60">
        <f t="shared" si="25"/>
        <v>11.702716049381934</v>
      </c>
      <c r="AK60">
        <f t="shared" si="26"/>
        <v>9.0325925925900492</v>
      </c>
      <c r="AL60">
        <f t="shared" si="27"/>
        <v>9.9239506172839356</v>
      </c>
      <c r="AM60">
        <f t="shared" si="4"/>
        <v>10.553580246920092</v>
      </c>
      <c r="AN60">
        <f t="shared" si="5"/>
        <v>7.1111111111109722</v>
      </c>
      <c r="AO60">
        <f t="shared" si="6"/>
        <v>8.4686419753099926</v>
      </c>
      <c r="AP60">
        <f t="shared" si="7"/>
        <v>6.5733333333330393</v>
      </c>
      <c r="AR60">
        <f t="shared" si="3"/>
        <v>122.45037037036991</v>
      </c>
      <c r="AS60">
        <f t="shared" si="28"/>
        <v>114.13728395062003</v>
      </c>
      <c r="AT60">
        <f t="shared" si="29"/>
        <v>233.90172839505976</v>
      </c>
      <c r="AU60">
        <f t="shared" si="30"/>
        <v>215.50716049383027</v>
      </c>
      <c r="AV60">
        <f t="shared" si="31"/>
        <v>408.48493827160019</v>
      </c>
      <c r="AW60">
        <f t="shared" si="32"/>
        <v>382.17037037037062</v>
      </c>
      <c r="AX60">
        <f t="shared" si="33"/>
        <v>583.23111111109938</v>
      </c>
      <c r="AY60">
        <f t="shared" si="34"/>
        <v>489.55851851860098</v>
      </c>
      <c r="AZ60">
        <f t="shared" si="35"/>
        <v>460.76197530860009</v>
      </c>
      <c r="BA60">
        <f t="shared" si="36"/>
        <v>431.33481481479976</v>
      </c>
      <c r="BB60">
        <f t="shared" si="37"/>
        <v>458.93283950620025</v>
      </c>
      <c r="BC60">
        <f t="shared" si="38"/>
        <v>429.34518518520053</v>
      </c>
      <c r="BD60">
        <f t="shared" si="39"/>
        <v>438.7762962962006</v>
      </c>
      <c r="BE60">
        <f t="shared" si="40"/>
        <v>400.27703703700172</v>
      </c>
      <c r="BF60">
        <f t="shared" si="41"/>
        <v>416.31851851849933</v>
      </c>
      <c r="BG60">
        <f t="shared" si="42"/>
        <v>380.73283950619953</v>
      </c>
      <c r="BH60">
        <f t="shared" si="8"/>
        <v>433.01728395060127</v>
      </c>
      <c r="BI60">
        <f t="shared" si="9"/>
        <v>439.44098765429953</v>
      </c>
      <c r="BJ60">
        <f t="shared" si="10"/>
        <v>453.98419753089911</v>
      </c>
      <c r="BK60">
        <f t="shared" si="11"/>
        <v>417.81037037040005</v>
      </c>
      <c r="BL60">
        <f t="shared" si="12"/>
        <v>0</v>
      </c>
      <c r="BN60">
        <v>2251.6014814814798</v>
      </c>
      <c r="BO60">
        <v>2159.77086419753</v>
      </c>
      <c r="BP60">
        <v>3778.4997530864198</v>
      </c>
      <c r="BQ60">
        <v>3621.0449382716101</v>
      </c>
      <c r="BR60">
        <v>6851.8019753086401</v>
      </c>
      <c r="BS60">
        <v>6741.4409876543205</v>
      </c>
      <c r="BT60">
        <v>13973.972839506199</v>
      </c>
      <c r="BU60">
        <v>12236.7654320988</v>
      </c>
      <c r="BV60">
        <v>16090.874567901201</v>
      </c>
      <c r="BW60">
        <v>15029.4054320988</v>
      </c>
      <c r="BX60">
        <v>19641.556543209899</v>
      </c>
      <c r="BY60">
        <v>18680.363456790099</v>
      </c>
      <c r="BZ60">
        <v>22937.686913580201</v>
      </c>
      <c r="CA60">
        <v>21111.8083950617</v>
      </c>
      <c r="CB60">
        <v>23776.727901234601</v>
      </c>
      <c r="CC60">
        <v>22311.967901234599</v>
      </c>
      <c r="CD60">
        <v>26393.0079012346</v>
      </c>
      <c r="CE60">
        <v>25700.056296296301</v>
      </c>
      <c r="CF60">
        <v>26124.534320987699</v>
      </c>
      <c r="CG60">
        <v>24792.217283950598</v>
      </c>
    </row>
    <row r="61" spans="1:85" x14ac:dyDescent="0.25">
      <c r="A61">
        <v>60</v>
      </c>
      <c r="B61">
        <v>7144.8316049382702</v>
      </c>
      <c r="C61">
        <v>6710.8449382716099</v>
      </c>
      <c r="D61">
        <v>6666.6167901234603</v>
      </c>
      <c r="E61">
        <v>6070.6014814814798</v>
      </c>
      <c r="F61">
        <v>4279.5525925925904</v>
      </c>
      <c r="G61">
        <v>3906.7832098765398</v>
      </c>
      <c r="H61">
        <v>2066.9491358024702</v>
      </c>
      <c r="I61">
        <v>2160.0523456790102</v>
      </c>
      <c r="J61">
        <v>1235.0572839506201</v>
      </c>
      <c r="K61">
        <v>1156.61728395062</v>
      </c>
      <c r="L61">
        <v>1066.3372839506201</v>
      </c>
      <c r="M61">
        <v>998.50716049382697</v>
      </c>
      <c r="N61">
        <v>1071.21283950617</v>
      </c>
      <c r="O61">
        <v>984.81382716049404</v>
      </c>
      <c r="P61">
        <v>1020.30518518519</v>
      </c>
      <c r="Q61">
        <v>968.61432098765397</v>
      </c>
      <c r="R61">
        <v>1057.9674074074101</v>
      </c>
      <c r="S61">
        <v>989.01037037036997</v>
      </c>
      <c r="T61">
        <v>1015.41530864198</v>
      </c>
      <c r="U61">
        <v>962.01530864197503</v>
      </c>
      <c r="W61">
        <f t="shared" si="2"/>
        <v>101.35259259259055</v>
      </c>
      <c r="X61">
        <f t="shared" si="13"/>
        <v>87.44839506172957</v>
      </c>
      <c r="Y61">
        <f t="shared" si="14"/>
        <v>66.374320987660212</v>
      </c>
      <c r="Z61">
        <f t="shared" si="15"/>
        <v>52.337283950620076</v>
      </c>
      <c r="AA61">
        <f t="shared" si="16"/>
        <v>-5.7664197530893944</v>
      </c>
      <c r="AB61">
        <f t="shared" si="17"/>
        <v>-11.10370370371038</v>
      </c>
      <c r="AC61">
        <f t="shared" si="18"/>
        <v>-1.645925925929987</v>
      </c>
      <c r="AD61">
        <f t="shared" si="19"/>
        <v>-6.8962962962996244</v>
      </c>
      <c r="AE61">
        <f t="shared" si="20"/>
        <v>2.4320987654300552</v>
      </c>
      <c r="AF61">
        <f t="shared" si="21"/>
        <v>-0.15308641975002502</v>
      </c>
      <c r="AG61">
        <f t="shared" si="22"/>
        <v>7.1891358024699912</v>
      </c>
      <c r="AH61">
        <f t="shared" si="23"/>
        <v>6.3975308641969377</v>
      </c>
      <c r="AI61">
        <f t="shared" si="24"/>
        <v>6.9017283950599904</v>
      </c>
      <c r="AJ61">
        <f t="shared" si="25"/>
        <v>6.5145679012350683</v>
      </c>
      <c r="AK61">
        <f t="shared" si="26"/>
        <v>6.5441975308699512</v>
      </c>
      <c r="AL61">
        <f t="shared" si="27"/>
        <v>4.5417283950609999</v>
      </c>
      <c r="AM61">
        <f t="shared" si="4"/>
        <v>5.8903703703699648</v>
      </c>
      <c r="AN61">
        <f t="shared" si="5"/>
        <v>7.8824691358020118</v>
      </c>
      <c r="AO61">
        <f t="shared" si="6"/>
        <v>4.8740740740799993</v>
      </c>
      <c r="AP61">
        <f t="shared" si="7"/>
        <v>4.1881481481480023</v>
      </c>
      <c r="AR61">
        <f t="shared" si="3"/>
        <v>117.70419753087026</v>
      </c>
      <c r="AS61">
        <f t="shared" si="28"/>
        <v>107.74666666667008</v>
      </c>
      <c r="AT61">
        <f t="shared" si="29"/>
        <v>226.96592592593015</v>
      </c>
      <c r="AU61">
        <f t="shared" si="30"/>
        <v>206.59901234566996</v>
      </c>
      <c r="AV61">
        <f t="shared" si="31"/>
        <v>372.29876543209957</v>
      </c>
      <c r="AW61">
        <f t="shared" si="32"/>
        <v>345.23703703703995</v>
      </c>
      <c r="AX61">
        <f t="shared" si="33"/>
        <v>472.20691358020122</v>
      </c>
      <c r="AY61">
        <f t="shared" si="34"/>
        <v>403.4839506171993</v>
      </c>
      <c r="AZ61">
        <f t="shared" si="35"/>
        <v>132.56740740739951</v>
      </c>
      <c r="BA61">
        <f t="shared" si="36"/>
        <v>114.82567901229959</v>
      </c>
      <c r="BB61">
        <f t="shared" si="37"/>
        <v>57.082469135799329</v>
      </c>
      <c r="BC61">
        <f t="shared" si="38"/>
        <v>25.259753086400451</v>
      </c>
      <c r="BD61">
        <f t="shared" si="39"/>
        <v>-48.696790123402025</v>
      </c>
      <c r="BE61">
        <f t="shared" si="40"/>
        <v>-40.465679012300825</v>
      </c>
      <c r="BF61">
        <f t="shared" si="41"/>
        <v>-93.954567901299015</v>
      </c>
      <c r="BG61">
        <f t="shared" si="42"/>
        <v>-76.770370370399178</v>
      </c>
      <c r="BH61">
        <f t="shared" si="8"/>
        <v>-119.98962962970108</v>
      </c>
      <c r="BI61">
        <f t="shared" si="9"/>
        <v>-102.57728395060258</v>
      </c>
      <c r="BJ61">
        <f t="shared" si="10"/>
        <v>-112.10123456790097</v>
      </c>
      <c r="BK61">
        <f t="shared" si="11"/>
        <v>-91.892345678999845</v>
      </c>
      <c r="BL61">
        <f t="shared" si="12"/>
        <v>0</v>
      </c>
      <c r="BN61">
        <v>2369.3056790123501</v>
      </c>
      <c r="BO61">
        <v>2267.5175308642001</v>
      </c>
      <c r="BP61">
        <v>4005.4656790123499</v>
      </c>
      <c r="BQ61">
        <v>3827.6439506172801</v>
      </c>
      <c r="BR61">
        <v>7224.1007407407396</v>
      </c>
      <c r="BS61">
        <v>7086.6780246913604</v>
      </c>
      <c r="BT61">
        <v>14446.179753086401</v>
      </c>
      <c r="BU61">
        <v>12640.249382716</v>
      </c>
      <c r="BV61">
        <v>16223.4419753086</v>
      </c>
      <c r="BW61">
        <v>15144.231111111099</v>
      </c>
      <c r="BX61">
        <v>19698.639012345699</v>
      </c>
      <c r="BY61">
        <v>18705.623209876499</v>
      </c>
      <c r="BZ61">
        <v>22888.990123456799</v>
      </c>
      <c r="CA61">
        <v>21071.342716049399</v>
      </c>
      <c r="CB61">
        <v>23682.773333333302</v>
      </c>
      <c r="CC61">
        <v>22235.1975308642</v>
      </c>
      <c r="CD61">
        <v>26273.018271604898</v>
      </c>
      <c r="CE61">
        <v>25597.479012345699</v>
      </c>
      <c r="CF61">
        <v>26012.433086419798</v>
      </c>
      <c r="CG61">
        <v>24700.324938271599</v>
      </c>
    </row>
    <row r="62" spans="1:85" x14ac:dyDescent="0.25">
      <c r="A62">
        <v>61</v>
      </c>
      <c r="B62">
        <v>7229.7229629629601</v>
      </c>
      <c r="C62">
        <v>6777.3525925925896</v>
      </c>
      <c r="D62">
        <v>6711.1456790123502</v>
      </c>
      <c r="E62">
        <v>6100.52049382716</v>
      </c>
      <c r="F62">
        <v>4260.4177777777804</v>
      </c>
      <c r="G62">
        <v>3887.6360493827201</v>
      </c>
      <c r="H62">
        <v>2060.6034567901202</v>
      </c>
      <c r="I62">
        <v>2149.4261728395099</v>
      </c>
      <c r="J62">
        <v>1240.02320987654</v>
      </c>
      <c r="K62">
        <v>1161.47654320988</v>
      </c>
      <c r="L62">
        <v>1077.27950617284</v>
      </c>
      <c r="M62">
        <v>1007.1308641975299</v>
      </c>
      <c r="N62">
        <v>1078.9782716049399</v>
      </c>
      <c r="O62">
        <v>992.93086419753104</v>
      </c>
      <c r="P62">
        <v>1027.0024691358001</v>
      </c>
      <c r="Q62">
        <v>976.63061728395098</v>
      </c>
      <c r="R62">
        <v>1063.8177777777801</v>
      </c>
      <c r="S62">
        <v>997.64098765432095</v>
      </c>
      <c r="T62">
        <v>1023.82617283951</v>
      </c>
      <c r="U62">
        <v>967.92049382716095</v>
      </c>
      <c r="W62">
        <f t="shared" si="2"/>
        <v>84.891358024689907</v>
      </c>
      <c r="X62">
        <f t="shared" si="13"/>
        <v>66.507654320979782</v>
      </c>
      <c r="Y62">
        <f t="shared" si="14"/>
        <v>44.528888888889924</v>
      </c>
      <c r="Z62">
        <f t="shared" si="15"/>
        <v>29.91901234568013</v>
      </c>
      <c r="AA62">
        <f t="shared" si="16"/>
        <v>-19.134814814809943</v>
      </c>
      <c r="AB62">
        <f t="shared" si="17"/>
        <v>-19.147160493819683</v>
      </c>
      <c r="AC62">
        <f t="shared" si="18"/>
        <v>-6.3456790123500468</v>
      </c>
      <c r="AD62">
        <f t="shared" si="19"/>
        <v>-10.626172839500214</v>
      </c>
      <c r="AE62">
        <f t="shared" si="20"/>
        <v>4.9659259259199189</v>
      </c>
      <c r="AF62">
        <f t="shared" si="21"/>
        <v>4.8592592592599431</v>
      </c>
      <c r="AG62">
        <f t="shared" si="22"/>
        <v>10.942222222219925</v>
      </c>
      <c r="AH62">
        <f t="shared" si="23"/>
        <v>8.6237037037029722</v>
      </c>
      <c r="AI62">
        <f t="shared" si="24"/>
        <v>7.7654320987699066</v>
      </c>
      <c r="AJ62">
        <f t="shared" si="25"/>
        <v>8.1170370370369938</v>
      </c>
      <c r="AK62">
        <f t="shared" si="26"/>
        <v>6.6972839506100854</v>
      </c>
      <c r="AL62">
        <f t="shared" si="27"/>
        <v>8.0162962962970141</v>
      </c>
      <c r="AM62">
        <f t="shared" si="4"/>
        <v>5.8503703703700012</v>
      </c>
      <c r="AN62">
        <f t="shared" si="5"/>
        <v>8.6306172839509827</v>
      </c>
      <c r="AO62">
        <f t="shared" si="6"/>
        <v>8.4108641975300316</v>
      </c>
      <c r="AP62">
        <f t="shared" si="7"/>
        <v>5.9051851851859283</v>
      </c>
      <c r="AR62">
        <f t="shared" si="3"/>
        <v>170.29975308641997</v>
      </c>
      <c r="AS62">
        <f t="shared" si="28"/>
        <v>154.76740740740979</v>
      </c>
      <c r="AT62">
        <f t="shared" si="29"/>
        <v>327.46123456789974</v>
      </c>
      <c r="AU62">
        <f t="shared" si="30"/>
        <v>298.21679012345976</v>
      </c>
      <c r="AV62">
        <f t="shared" si="31"/>
        <v>530.69975308642006</v>
      </c>
      <c r="AW62">
        <f t="shared" si="32"/>
        <v>499.57876543209932</v>
      </c>
      <c r="AX62">
        <f t="shared" si="33"/>
        <v>741.50864197529881</v>
      </c>
      <c r="AY62">
        <f t="shared" si="34"/>
        <v>623.95259259260092</v>
      </c>
      <c r="AZ62">
        <f t="shared" si="35"/>
        <v>801.50222222229786</v>
      </c>
      <c r="BA62">
        <f t="shared" si="36"/>
        <v>715.92000000000007</v>
      </c>
      <c r="BB62">
        <f t="shared" si="37"/>
        <v>836.64493827160186</v>
      </c>
      <c r="BC62">
        <f t="shared" si="38"/>
        <v>770.23901234570076</v>
      </c>
      <c r="BD62">
        <f t="shared" si="39"/>
        <v>875.12296296299974</v>
      </c>
      <c r="BE62">
        <f t="shared" si="40"/>
        <v>782.86913580249893</v>
      </c>
      <c r="BF62">
        <f t="shared" si="41"/>
        <v>869.10320987659725</v>
      </c>
      <c r="BG62">
        <f t="shared" si="42"/>
        <v>805.84493827159895</v>
      </c>
      <c r="BH62">
        <f t="shared" si="8"/>
        <v>956.92790123460145</v>
      </c>
      <c r="BI62">
        <f t="shared" si="9"/>
        <v>931.47061728389963</v>
      </c>
      <c r="BJ62">
        <f t="shared" si="10"/>
        <v>979.58814814810103</v>
      </c>
      <c r="BK62">
        <f t="shared" si="11"/>
        <v>888.2222222222008</v>
      </c>
      <c r="BL62">
        <f t="shared" si="12"/>
        <v>0</v>
      </c>
      <c r="BN62">
        <v>2539.6054320987701</v>
      </c>
      <c r="BO62">
        <v>2422.2849382716099</v>
      </c>
      <c r="BP62">
        <v>4332.9269135802497</v>
      </c>
      <c r="BQ62">
        <v>4125.8607407407399</v>
      </c>
      <c r="BR62">
        <v>7754.8004938271597</v>
      </c>
      <c r="BS62">
        <v>7586.2567901234597</v>
      </c>
      <c r="BT62">
        <v>15187.688395061699</v>
      </c>
      <c r="BU62">
        <v>13264.201975308601</v>
      </c>
      <c r="BV62">
        <v>17024.944197530898</v>
      </c>
      <c r="BW62">
        <v>15860.151111111099</v>
      </c>
      <c r="BX62">
        <v>20535.2839506173</v>
      </c>
      <c r="BY62">
        <v>19475.8622222222</v>
      </c>
      <c r="BZ62">
        <v>23764.113086419798</v>
      </c>
      <c r="CA62">
        <v>21854.211851851898</v>
      </c>
      <c r="CB62">
        <v>24551.876543209899</v>
      </c>
      <c r="CC62">
        <v>23041.042469135798</v>
      </c>
      <c r="CD62">
        <v>27229.9461728395</v>
      </c>
      <c r="CE62">
        <v>26528.949629629598</v>
      </c>
      <c r="CF62">
        <v>26992.021234567899</v>
      </c>
      <c r="CG62">
        <v>25588.547160493799</v>
      </c>
    </row>
    <row r="63" spans="1:85" x14ac:dyDescent="0.25">
      <c r="A63">
        <v>62</v>
      </c>
      <c r="B63">
        <v>7311.2162962963002</v>
      </c>
      <c r="C63">
        <v>6852.1056790123503</v>
      </c>
      <c r="D63">
        <v>6756.5772839506199</v>
      </c>
      <c r="E63">
        <v>6123.8316049382702</v>
      </c>
      <c r="F63">
        <v>4249.5693827160503</v>
      </c>
      <c r="G63">
        <v>3870.0918518518502</v>
      </c>
      <c r="H63">
        <v>2059.5392592592598</v>
      </c>
      <c r="I63">
        <v>2142.8997530864199</v>
      </c>
      <c r="J63">
        <v>1246.24345679012</v>
      </c>
      <c r="K63">
        <v>1165.8844444444401</v>
      </c>
      <c r="L63">
        <v>1087.98419753086</v>
      </c>
      <c r="M63">
        <v>1015.49728395062</v>
      </c>
      <c r="N63">
        <v>1089.0528395061699</v>
      </c>
      <c r="O63">
        <v>1001.28148148148</v>
      </c>
      <c r="P63">
        <v>1036.12938271605</v>
      </c>
      <c r="Q63">
        <v>981.61876543209905</v>
      </c>
      <c r="R63">
        <v>1071.78716049383</v>
      </c>
      <c r="S63">
        <v>1002.94716049383</v>
      </c>
      <c r="T63">
        <v>1030.4637037037</v>
      </c>
      <c r="U63">
        <v>974.18518518518499</v>
      </c>
      <c r="W63">
        <f t="shared" si="2"/>
        <v>81.493333333340161</v>
      </c>
      <c r="X63">
        <f t="shared" si="13"/>
        <v>74.753086419760621</v>
      </c>
      <c r="Y63">
        <f t="shared" si="14"/>
        <v>45.431604938269629</v>
      </c>
      <c r="Z63">
        <f t="shared" si="15"/>
        <v>23.311111111110222</v>
      </c>
      <c r="AA63">
        <f t="shared" si="16"/>
        <v>-10.848395061730116</v>
      </c>
      <c r="AB63">
        <f t="shared" si="17"/>
        <v>-17.544197530869951</v>
      </c>
      <c r="AC63">
        <f t="shared" si="18"/>
        <v>-1.0641975308603833</v>
      </c>
      <c r="AD63">
        <f t="shared" si="19"/>
        <v>-6.5264197530900674</v>
      </c>
      <c r="AE63">
        <f t="shared" si="20"/>
        <v>6.2202469135800129</v>
      </c>
      <c r="AF63">
        <f t="shared" si="21"/>
        <v>4.4079012345600859</v>
      </c>
      <c r="AG63">
        <f t="shared" si="22"/>
        <v>10.70469135802</v>
      </c>
      <c r="AH63">
        <f t="shared" si="23"/>
        <v>8.3664197530900992</v>
      </c>
      <c r="AI63">
        <f t="shared" si="24"/>
        <v>10.074567901230012</v>
      </c>
      <c r="AJ63">
        <f t="shared" si="25"/>
        <v>8.3506172839489636</v>
      </c>
      <c r="AK63">
        <f t="shared" si="26"/>
        <v>9.1269135802499477</v>
      </c>
      <c r="AL63">
        <f t="shared" si="27"/>
        <v>4.9881481481480705</v>
      </c>
      <c r="AM63">
        <f t="shared" si="4"/>
        <v>7.9693827160499495</v>
      </c>
      <c r="AN63">
        <f t="shared" si="5"/>
        <v>5.3061728395090313</v>
      </c>
      <c r="AO63">
        <f t="shared" si="6"/>
        <v>6.6375308641900119</v>
      </c>
      <c r="AP63">
        <f t="shared" si="7"/>
        <v>6.264691358024038</v>
      </c>
      <c r="AR63">
        <f t="shared" si="3"/>
        <v>161.52543209876012</v>
      </c>
      <c r="AS63">
        <f t="shared" si="28"/>
        <v>157.67456790123015</v>
      </c>
      <c r="AT63">
        <f t="shared" si="29"/>
        <v>309.36888888889007</v>
      </c>
      <c r="AU63">
        <f t="shared" si="30"/>
        <v>288.2108641975301</v>
      </c>
      <c r="AV63">
        <f t="shared" si="31"/>
        <v>494.17283950617002</v>
      </c>
      <c r="AW63">
        <f t="shared" si="32"/>
        <v>451.13728395061025</v>
      </c>
      <c r="AX63">
        <f t="shared" si="33"/>
        <v>619.34123456790076</v>
      </c>
      <c r="AY63">
        <f t="shared" si="34"/>
        <v>516.44246913579991</v>
      </c>
      <c r="AZ63">
        <f t="shared" si="35"/>
        <v>245.4483950617032</v>
      </c>
      <c r="BA63">
        <f t="shared" si="36"/>
        <v>238.58320987660045</v>
      </c>
      <c r="BB63">
        <f t="shared" si="37"/>
        <v>206.4404938271</v>
      </c>
      <c r="BC63">
        <f t="shared" si="38"/>
        <v>176.61925925929972</v>
      </c>
      <c r="BD63">
        <f t="shared" si="39"/>
        <v>151.65679012340115</v>
      </c>
      <c r="BE63">
        <f t="shared" si="40"/>
        <v>154.69037037030284</v>
      </c>
      <c r="BF63">
        <f t="shared" si="41"/>
        <v>126.64246913580064</v>
      </c>
      <c r="BG63">
        <f t="shared" si="42"/>
        <v>119.91654320989983</v>
      </c>
      <c r="BH63">
        <f t="shared" si="8"/>
        <v>113.41728395059909</v>
      </c>
      <c r="BI63">
        <f t="shared" si="9"/>
        <v>116.94469135810141</v>
      </c>
      <c r="BJ63">
        <f t="shared" si="10"/>
        <v>124.48197530860125</v>
      </c>
      <c r="BK63">
        <f t="shared" si="11"/>
        <v>101.48790123459912</v>
      </c>
      <c r="BL63">
        <f t="shared" si="12"/>
        <v>0</v>
      </c>
      <c r="BN63">
        <v>2701.1308641975302</v>
      </c>
      <c r="BO63">
        <v>2579.9595061728401</v>
      </c>
      <c r="BP63">
        <v>4642.2958024691397</v>
      </c>
      <c r="BQ63">
        <v>4414.07160493827</v>
      </c>
      <c r="BR63">
        <v>8248.9733333333297</v>
      </c>
      <c r="BS63">
        <v>8037.39407407407</v>
      </c>
      <c r="BT63">
        <v>15807.0296296296</v>
      </c>
      <c r="BU63">
        <v>13780.644444444401</v>
      </c>
      <c r="BV63">
        <v>17270.392592592601</v>
      </c>
      <c r="BW63">
        <v>16098.7343209877</v>
      </c>
      <c r="BX63">
        <v>20741.7244444444</v>
      </c>
      <c r="BY63">
        <v>19652.4814814815</v>
      </c>
      <c r="BZ63">
        <v>23915.7698765432</v>
      </c>
      <c r="CA63">
        <v>22008.902222222201</v>
      </c>
      <c r="CB63">
        <v>24678.5190123457</v>
      </c>
      <c r="CC63">
        <v>23160.959012345698</v>
      </c>
      <c r="CD63">
        <v>27343.363456790099</v>
      </c>
      <c r="CE63">
        <v>26645.8943209877</v>
      </c>
      <c r="CF63">
        <v>27116.5032098765</v>
      </c>
      <c r="CG63">
        <v>25690.035061728398</v>
      </c>
    </row>
    <row r="64" spans="1:85" x14ac:dyDescent="0.25">
      <c r="A64">
        <v>63</v>
      </c>
      <c r="B64">
        <v>7387.7254320987704</v>
      </c>
      <c r="C64">
        <v>6920.26024691358</v>
      </c>
      <c r="D64">
        <v>6786.07061728395</v>
      </c>
      <c r="E64">
        <v>6142.8024691357996</v>
      </c>
      <c r="F64">
        <v>4223.3165432098804</v>
      </c>
      <c r="G64">
        <v>3842.6232098765399</v>
      </c>
      <c r="H64">
        <v>2051.4987654320998</v>
      </c>
      <c r="I64">
        <v>2134.0740740740698</v>
      </c>
      <c r="J64">
        <v>1249.5377777777801</v>
      </c>
      <c r="K64">
        <v>1171.2686419753099</v>
      </c>
      <c r="L64">
        <v>1093.6641975308601</v>
      </c>
      <c r="M64">
        <v>1022.50765432099</v>
      </c>
      <c r="N64">
        <v>1098.81975308642</v>
      </c>
      <c r="O64">
        <v>1009.43950617284</v>
      </c>
      <c r="P64">
        <v>1042.4908641975301</v>
      </c>
      <c r="Q64">
        <v>988.675555555556</v>
      </c>
      <c r="R64">
        <v>1076.8750617283999</v>
      </c>
      <c r="S64">
        <v>1006.16148148148</v>
      </c>
      <c r="T64">
        <v>1033.9698765432099</v>
      </c>
      <c r="U64">
        <v>977.65481481481504</v>
      </c>
      <c r="W64">
        <f t="shared" si="2"/>
        <v>76.509135802470155</v>
      </c>
      <c r="X64">
        <f t="shared" si="13"/>
        <v>68.154567901229711</v>
      </c>
      <c r="Y64">
        <f t="shared" si="14"/>
        <v>29.493333333330156</v>
      </c>
      <c r="Z64">
        <f t="shared" si="15"/>
        <v>18.970864197529409</v>
      </c>
      <c r="AA64">
        <f t="shared" si="16"/>
        <v>-26.252839506169948</v>
      </c>
      <c r="AB64">
        <f t="shared" si="17"/>
        <v>-27.46864197531022</v>
      </c>
      <c r="AC64">
        <f t="shared" si="18"/>
        <v>-8.0404938271599349</v>
      </c>
      <c r="AD64">
        <f t="shared" si="19"/>
        <v>-8.825679012350065</v>
      </c>
      <c r="AE64">
        <f t="shared" si="20"/>
        <v>3.2943209876600577</v>
      </c>
      <c r="AF64">
        <f t="shared" si="21"/>
        <v>5.3841975308698693</v>
      </c>
      <c r="AG64">
        <f t="shared" si="22"/>
        <v>5.6800000000000637</v>
      </c>
      <c r="AH64">
        <f t="shared" si="23"/>
        <v>7.0103703703699694</v>
      </c>
      <c r="AI64">
        <f t="shared" si="24"/>
        <v>9.7669135802500477</v>
      </c>
      <c r="AJ64">
        <f t="shared" si="25"/>
        <v>8.1580246913599694</v>
      </c>
      <c r="AK64">
        <f t="shared" si="26"/>
        <v>6.3614814814800411</v>
      </c>
      <c r="AL64">
        <f t="shared" si="27"/>
        <v>7.056790123456949</v>
      </c>
      <c r="AM64">
        <f t="shared" si="4"/>
        <v>5.0879012345699266</v>
      </c>
      <c r="AN64">
        <f t="shared" si="5"/>
        <v>3.2143209876500123</v>
      </c>
      <c r="AO64">
        <f t="shared" si="6"/>
        <v>3.5061728395098726</v>
      </c>
      <c r="AP64">
        <f t="shared" si="7"/>
        <v>3.4696296296300488</v>
      </c>
      <c r="AR64">
        <f t="shared" si="3"/>
        <v>131.13382716049</v>
      </c>
      <c r="AS64">
        <f t="shared" si="28"/>
        <v>119.55160493826997</v>
      </c>
      <c r="AT64">
        <f t="shared" si="29"/>
        <v>262.67901234568035</v>
      </c>
      <c r="AU64">
        <f t="shared" si="30"/>
        <v>242.81728395061964</v>
      </c>
      <c r="AV64">
        <f t="shared" si="31"/>
        <v>387.61234567902102</v>
      </c>
      <c r="AW64">
        <f t="shared" si="32"/>
        <v>350.38370370370922</v>
      </c>
      <c r="AX64">
        <f t="shared" si="33"/>
        <v>385.96049382720048</v>
      </c>
      <c r="AY64">
        <f t="shared" si="34"/>
        <v>314.49037037040034</v>
      </c>
      <c r="AZ64">
        <f t="shared" si="35"/>
        <v>422.03753086419965</v>
      </c>
      <c r="BA64">
        <f t="shared" si="36"/>
        <v>396.53135802460019</v>
      </c>
      <c r="BB64">
        <f t="shared" si="37"/>
        <v>416.93975308649897</v>
      </c>
      <c r="BC64">
        <f t="shared" si="38"/>
        <v>372.61481481479859</v>
      </c>
      <c r="BD64">
        <f t="shared" si="39"/>
        <v>395.904197530901</v>
      </c>
      <c r="BE64">
        <f t="shared" si="40"/>
        <v>362.71012345679992</v>
      </c>
      <c r="BF64">
        <f t="shared" si="41"/>
        <v>367.32543209869982</v>
      </c>
      <c r="BG64">
        <f t="shared" si="42"/>
        <v>327.51407407410079</v>
      </c>
      <c r="BH64">
        <f t="shared" si="8"/>
        <v>418.20246913580195</v>
      </c>
      <c r="BI64">
        <f t="shared" si="9"/>
        <v>388.79950617279974</v>
      </c>
      <c r="BJ64">
        <f t="shared" si="10"/>
        <v>406.82419753089926</v>
      </c>
      <c r="BK64">
        <f t="shared" si="11"/>
        <v>367.66123456790228</v>
      </c>
      <c r="BL64">
        <f t="shared" si="12"/>
        <v>0</v>
      </c>
      <c r="BN64">
        <v>2832.2646913580202</v>
      </c>
      <c r="BO64">
        <v>2699.51111111111</v>
      </c>
      <c r="BP64">
        <v>4904.9748148148201</v>
      </c>
      <c r="BQ64">
        <v>4656.8888888888896</v>
      </c>
      <c r="BR64">
        <v>8636.5856790123507</v>
      </c>
      <c r="BS64">
        <v>8387.7777777777792</v>
      </c>
      <c r="BT64">
        <v>16192.990123456801</v>
      </c>
      <c r="BU64">
        <v>14095.134814814801</v>
      </c>
      <c r="BV64">
        <v>17692.430123456801</v>
      </c>
      <c r="BW64">
        <v>16495.2656790123</v>
      </c>
      <c r="BX64">
        <v>21158.664197530899</v>
      </c>
      <c r="BY64">
        <v>20025.096296296299</v>
      </c>
      <c r="BZ64">
        <v>24311.674074074101</v>
      </c>
      <c r="CA64">
        <v>22371.612345679001</v>
      </c>
      <c r="CB64">
        <v>25045.844444444399</v>
      </c>
      <c r="CC64">
        <v>23488.473086419799</v>
      </c>
      <c r="CD64">
        <v>27761.565925925901</v>
      </c>
      <c r="CE64">
        <v>27034.693827160499</v>
      </c>
      <c r="CF64">
        <v>27523.3274074074</v>
      </c>
      <c r="CG64">
        <v>26057.696296296301</v>
      </c>
    </row>
    <row r="65" spans="1:85" x14ac:dyDescent="0.25">
      <c r="A65">
        <v>64</v>
      </c>
      <c r="B65">
        <v>7465.8083950617302</v>
      </c>
      <c r="C65">
        <v>6991.9204938271596</v>
      </c>
      <c r="D65">
        <v>6810.6834567901196</v>
      </c>
      <c r="E65">
        <v>6154.0908641975302</v>
      </c>
      <c r="F65">
        <v>4205.6429629629602</v>
      </c>
      <c r="G65">
        <v>3822.1911111111099</v>
      </c>
      <c r="H65">
        <v>2048.1219753086398</v>
      </c>
      <c r="I65">
        <v>2127.0276543209902</v>
      </c>
      <c r="J65">
        <v>1254.9422222222199</v>
      </c>
      <c r="K65">
        <v>1175.5422222222201</v>
      </c>
      <c r="L65">
        <v>1102.66962962963</v>
      </c>
      <c r="M65">
        <v>1029.08197530864</v>
      </c>
      <c r="N65">
        <v>1105.16987654321</v>
      </c>
      <c r="O65">
        <v>1015.41530864198</v>
      </c>
      <c r="P65">
        <v>1047.14172839506</v>
      </c>
      <c r="Q65">
        <v>995.74320987654301</v>
      </c>
      <c r="R65">
        <v>1085.4390123456801</v>
      </c>
      <c r="S65">
        <v>1014.47061728395</v>
      </c>
      <c r="T65">
        <v>1039.4508641975301</v>
      </c>
      <c r="U65">
        <v>983.14814814814804</v>
      </c>
      <c r="W65">
        <f t="shared" si="2"/>
        <v>78.082962962959755</v>
      </c>
      <c r="X65">
        <f t="shared" si="13"/>
        <v>71.660246913579613</v>
      </c>
      <c r="Y65">
        <f t="shared" si="14"/>
        <v>24.612839506169621</v>
      </c>
      <c r="Z65">
        <f t="shared" si="15"/>
        <v>11.288395061730625</v>
      </c>
      <c r="AA65">
        <f t="shared" si="16"/>
        <v>-17.67358024692021</v>
      </c>
      <c r="AB65">
        <f t="shared" si="17"/>
        <v>-20.432098765430055</v>
      </c>
      <c r="AC65">
        <f t="shared" si="18"/>
        <v>-3.3767901234600686</v>
      </c>
      <c r="AD65">
        <f t="shared" si="19"/>
        <v>-7.04641975307959</v>
      </c>
      <c r="AE65">
        <f t="shared" si="20"/>
        <v>5.4044444444398323</v>
      </c>
      <c r="AF65">
        <f t="shared" si="21"/>
        <v>4.2735802469101145</v>
      </c>
      <c r="AG65">
        <f t="shared" si="22"/>
        <v>9.0054320987699157</v>
      </c>
      <c r="AH65">
        <f t="shared" si="23"/>
        <v>6.5743209876500259</v>
      </c>
      <c r="AI65">
        <f t="shared" si="24"/>
        <v>6.3501234567900156</v>
      </c>
      <c r="AJ65">
        <f t="shared" si="25"/>
        <v>5.9758024691400351</v>
      </c>
      <c r="AK65">
        <f t="shared" si="26"/>
        <v>4.650864197529927</v>
      </c>
      <c r="AL65">
        <f t="shared" si="27"/>
        <v>7.0676543209870033</v>
      </c>
      <c r="AM65">
        <f t="shared" si="4"/>
        <v>8.5639506172801703</v>
      </c>
      <c r="AN65">
        <f t="shared" si="5"/>
        <v>8.3091358024699957</v>
      </c>
      <c r="AO65">
        <f t="shared" si="6"/>
        <v>5.4809876543201881</v>
      </c>
      <c r="AP65">
        <f t="shared" si="7"/>
        <v>5.4933333333329983</v>
      </c>
      <c r="AR65">
        <f t="shared" si="3"/>
        <v>209.43901234567966</v>
      </c>
      <c r="AS65">
        <f t="shared" si="28"/>
        <v>196.76148148148013</v>
      </c>
      <c r="AT65">
        <f t="shared" si="29"/>
        <v>402.56543209875963</v>
      </c>
      <c r="AU65">
        <f t="shared" si="30"/>
        <v>375.80395061727995</v>
      </c>
      <c r="AV65">
        <f t="shared" si="31"/>
        <v>609.44740740739871</v>
      </c>
      <c r="AW65">
        <f t="shared" si="32"/>
        <v>550.42666666666082</v>
      </c>
      <c r="AX65">
        <f t="shared" si="33"/>
        <v>741.05086419750114</v>
      </c>
      <c r="AY65">
        <f t="shared" si="34"/>
        <v>624.45777777779949</v>
      </c>
      <c r="AZ65">
        <f t="shared" si="35"/>
        <v>454.18222222219993</v>
      </c>
      <c r="BA65">
        <f t="shared" si="36"/>
        <v>420.08395061729971</v>
      </c>
      <c r="BB65">
        <f t="shared" si="37"/>
        <v>452.39654320980117</v>
      </c>
      <c r="BC65">
        <f t="shared" si="38"/>
        <v>419.36444444439985</v>
      </c>
      <c r="BD65">
        <f t="shared" si="39"/>
        <v>443.71555555550003</v>
      </c>
      <c r="BE65">
        <f t="shared" si="40"/>
        <v>390.62320987659768</v>
      </c>
      <c r="BF65">
        <f t="shared" si="41"/>
        <v>416.5160493828007</v>
      </c>
      <c r="BG65">
        <f t="shared" si="42"/>
        <v>391.58913580240187</v>
      </c>
      <c r="BH65">
        <f t="shared" si="8"/>
        <v>416.5762962962981</v>
      </c>
      <c r="BI65">
        <f t="shared" si="9"/>
        <v>446.95308641970041</v>
      </c>
      <c r="BJ65">
        <f t="shared" si="10"/>
        <v>438.71950617289986</v>
      </c>
      <c r="BK65">
        <f t="shared" si="11"/>
        <v>420.93975308640074</v>
      </c>
      <c r="BL65">
        <f t="shared" si="12"/>
        <v>0</v>
      </c>
      <c r="BN65">
        <v>3041.7037037036998</v>
      </c>
      <c r="BO65">
        <v>2896.2725925925902</v>
      </c>
      <c r="BP65">
        <v>5307.5402469135797</v>
      </c>
      <c r="BQ65">
        <v>5032.6928395061695</v>
      </c>
      <c r="BR65">
        <v>9246.0330864197495</v>
      </c>
      <c r="BS65">
        <v>8938.20444444444</v>
      </c>
      <c r="BT65">
        <v>16934.040987654302</v>
      </c>
      <c r="BU65">
        <v>14719.5925925926</v>
      </c>
      <c r="BV65">
        <v>18146.612345679001</v>
      </c>
      <c r="BW65">
        <v>16915.3496296296</v>
      </c>
      <c r="BX65">
        <v>21611.060740740701</v>
      </c>
      <c r="BY65">
        <v>20444.460740740698</v>
      </c>
      <c r="BZ65">
        <v>24755.389629629601</v>
      </c>
      <c r="CA65">
        <v>22762.235555555599</v>
      </c>
      <c r="CB65">
        <v>25462.3604938272</v>
      </c>
      <c r="CC65">
        <v>23880.062222222201</v>
      </c>
      <c r="CD65">
        <v>28178.142222222199</v>
      </c>
      <c r="CE65">
        <v>27481.6469135802</v>
      </c>
      <c r="CF65">
        <v>27962.0469135803</v>
      </c>
      <c r="CG65">
        <v>26478.636049382701</v>
      </c>
    </row>
    <row r="66" spans="1:85" x14ac:dyDescent="0.25">
      <c r="A66">
        <v>65</v>
      </c>
      <c r="B66">
        <v>7506.1041975308599</v>
      </c>
      <c r="C66">
        <v>7024.5491358024701</v>
      </c>
      <c r="D66">
        <v>6794.44148148148</v>
      </c>
      <c r="E66">
        <v>6129.5698765432098</v>
      </c>
      <c r="F66">
        <v>4167.7738271604903</v>
      </c>
      <c r="G66">
        <v>3780.28395061728</v>
      </c>
      <c r="H66">
        <v>2031.0928395061701</v>
      </c>
      <c r="I66">
        <v>2107.35407407407</v>
      </c>
      <c r="J66">
        <v>1258.94814814815</v>
      </c>
      <c r="K66">
        <v>1178.7427160493801</v>
      </c>
      <c r="L66">
        <v>1109.35358024691</v>
      </c>
      <c r="M66">
        <v>1037.55851851852</v>
      </c>
      <c r="N66">
        <v>1113.2898765432101</v>
      </c>
      <c r="O66">
        <v>1023.12987654321</v>
      </c>
      <c r="P66">
        <v>1053.8123456790099</v>
      </c>
      <c r="Q66">
        <v>1000.2982716049401</v>
      </c>
      <c r="R66">
        <v>1090.0296296296301</v>
      </c>
      <c r="S66">
        <v>1018.91259259259</v>
      </c>
      <c r="T66">
        <v>1043.27555555556</v>
      </c>
      <c r="U66">
        <v>989.22469135802498</v>
      </c>
      <c r="W66">
        <f t="shared" si="2"/>
        <v>40.29580246912974</v>
      </c>
      <c r="X66">
        <f t="shared" si="13"/>
        <v>32.628641975310529</v>
      </c>
      <c r="Y66">
        <f t="shared" si="14"/>
        <v>-16.241975308639667</v>
      </c>
      <c r="Z66">
        <f t="shared" si="15"/>
        <v>-24.520987654320379</v>
      </c>
      <c r="AA66">
        <f t="shared" si="16"/>
        <v>-37.869135802469827</v>
      </c>
      <c r="AB66">
        <f t="shared" si="17"/>
        <v>-41.907160493829906</v>
      </c>
      <c r="AC66">
        <f t="shared" si="18"/>
        <v>-17.029135802469682</v>
      </c>
      <c r="AD66">
        <f t="shared" si="19"/>
        <v>-19.67358024692021</v>
      </c>
      <c r="AE66">
        <f t="shared" si="20"/>
        <v>4.0059259259301143</v>
      </c>
      <c r="AF66">
        <f t="shared" si="21"/>
        <v>3.2004938271600167</v>
      </c>
      <c r="AG66">
        <f t="shared" si="22"/>
        <v>6.6839506172800611</v>
      </c>
      <c r="AH66">
        <f t="shared" si="23"/>
        <v>8.476543209879992</v>
      </c>
      <c r="AI66">
        <f t="shared" si="24"/>
        <v>8.1200000000001182</v>
      </c>
      <c r="AJ66">
        <f t="shared" si="25"/>
        <v>7.7145679012299979</v>
      </c>
      <c r="AK66">
        <f t="shared" si="26"/>
        <v>6.6706172839499231</v>
      </c>
      <c r="AL66">
        <f t="shared" si="27"/>
        <v>4.5550617283970496</v>
      </c>
      <c r="AM66">
        <f t="shared" si="4"/>
        <v>4.5906172839499959</v>
      </c>
      <c r="AN66">
        <f t="shared" si="5"/>
        <v>4.4419753086400533</v>
      </c>
      <c r="AO66">
        <f t="shared" si="6"/>
        <v>3.8246913580298951</v>
      </c>
      <c r="AP66">
        <f t="shared" si="7"/>
        <v>6.0765432098769452</v>
      </c>
      <c r="AR66">
        <f t="shared" si="3"/>
        <v>185.62864197531007</v>
      </c>
      <c r="AS66">
        <f t="shared" si="28"/>
        <v>173.89185185184988</v>
      </c>
      <c r="AT66">
        <f t="shared" si="29"/>
        <v>357.40641975309063</v>
      </c>
      <c r="AU66">
        <f t="shared" si="30"/>
        <v>332.44444444445071</v>
      </c>
      <c r="AV66">
        <f t="shared" si="31"/>
        <v>505.27209876544111</v>
      </c>
      <c r="AW66">
        <f t="shared" si="32"/>
        <v>458.8187654320991</v>
      </c>
      <c r="AX66">
        <f t="shared" si="33"/>
        <v>535.45580246919781</v>
      </c>
      <c r="AY66">
        <f t="shared" si="34"/>
        <v>451.69086419750056</v>
      </c>
      <c r="AZ66">
        <f t="shared" si="35"/>
        <v>570.84888888890055</v>
      </c>
      <c r="BA66">
        <f t="shared" si="36"/>
        <v>514.38567901240094</v>
      </c>
      <c r="BB66">
        <f t="shared" si="37"/>
        <v>567.22913580249951</v>
      </c>
      <c r="BC66">
        <f t="shared" si="38"/>
        <v>519.19111111120219</v>
      </c>
      <c r="BD66">
        <f t="shared" si="39"/>
        <v>568.08395061729971</v>
      </c>
      <c r="BE66">
        <f t="shared" si="40"/>
        <v>545.00049382710131</v>
      </c>
      <c r="BF66">
        <f t="shared" si="41"/>
        <v>564.12098765429982</v>
      </c>
      <c r="BG66">
        <f t="shared" si="42"/>
        <v>503.49679012349952</v>
      </c>
      <c r="BH66">
        <f t="shared" si="8"/>
        <v>606.75456790130193</v>
      </c>
      <c r="BI66">
        <f t="shared" si="9"/>
        <v>576.67506172840149</v>
      </c>
      <c r="BJ66">
        <f t="shared" si="10"/>
        <v>593.45530864190005</v>
      </c>
      <c r="BK66">
        <f t="shared" si="11"/>
        <v>548.45382716049789</v>
      </c>
      <c r="BL66">
        <f t="shared" si="12"/>
        <v>0</v>
      </c>
      <c r="BN66">
        <v>3227.3323456790099</v>
      </c>
      <c r="BO66">
        <v>3070.1644444444401</v>
      </c>
      <c r="BP66">
        <v>5664.9466666666704</v>
      </c>
      <c r="BQ66">
        <v>5365.1372839506203</v>
      </c>
      <c r="BR66">
        <v>9751.3051851851906</v>
      </c>
      <c r="BS66">
        <v>9397.0232098765391</v>
      </c>
      <c r="BT66">
        <v>17469.4967901235</v>
      </c>
      <c r="BU66">
        <v>15171.283456790101</v>
      </c>
      <c r="BV66">
        <v>18717.461234567902</v>
      </c>
      <c r="BW66">
        <v>17429.735308642001</v>
      </c>
      <c r="BX66">
        <v>22178.2898765432</v>
      </c>
      <c r="BY66">
        <v>20963.651851851901</v>
      </c>
      <c r="BZ66">
        <v>25323.4735802469</v>
      </c>
      <c r="CA66">
        <v>23307.2360493827</v>
      </c>
      <c r="CB66">
        <v>26026.4814814815</v>
      </c>
      <c r="CC66">
        <v>24383.5590123457</v>
      </c>
      <c r="CD66">
        <v>28784.896790123501</v>
      </c>
      <c r="CE66">
        <v>28058.321975308601</v>
      </c>
      <c r="CF66">
        <v>28555.5022222222</v>
      </c>
      <c r="CG66">
        <v>27027.089876543199</v>
      </c>
    </row>
    <row r="67" spans="1:85" x14ac:dyDescent="0.25">
      <c r="A67">
        <v>66</v>
      </c>
      <c r="B67">
        <v>7614.1456790123502</v>
      </c>
      <c r="C67">
        <v>7121.0395061728404</v>
      </c>
      <c r="D67">
        <v>6843.9965432098797</v>
      </c>
      <c r="E67">
        <v>6154.9807407407397</v>
      </c>
      <c r="F67">
        <v>4167.1362962963003</v>
      </c>
      <c r="G67">
        <v>3774.4029629629599</v>
      </c>
      <c r="H67">
        <v>2036.0958024691399</v>
      </c>
      <c r="I67">
        <v>2106.43358024691</v>
      </c>
      <c r="J67">
        <v>1263.0237037037</v>
      </c>
      <c r="K67">
        <v>1180.65283950617</v>
      </c>
      <c r="L67">
        <v>1118.9590123456801</v>
      </c>
      <c r="M67">
        <v>1044.7333333333299</v>
      </c>
      <c r="N67">
        <v>1118.62617283951</v>
      </c>
      <c r="O67">
        <v>1026.2844444444399</v>
      </c>
      <c r="P67">
        <v>1059.8913580246899</v>
      </c>
      <c r="Q67">
        <v>1005.36</v>
      </c>
      <c r="R67">
        <v>1097.91259259259</v>
      </c>
      <c r="S67">
        <v>1024.34617283951</v>
      </c>
      <c r="T67">
        <v>1048.1674074074101</v>
      </c>
      <c r="U67">
        <v>992.34074074074101</v>
      </c>
      <c r="W67">
        <f t="shared" si="2"/>
        <v>108.04148148149034</v>
      </c>
      <c r="X67">
        <f t="shared" si="13"/>
        <v>96.490370370370329</v>
      </c>
      <c r="Y67">
        <f t="shared" si="14"/>
        <v>49.555061728399778</v>
      </c>
      <c r="Z67">
        <f t="shared" si="15"/>
        <v>25.410864197529918</v>
      </c>
      <c r="AA67">
        <f t="shared" si="16"/>
        <v>-0.63753086419001193</v>
      </c>
      <c r="AB67">
        <f t="shared" si="17"/>
        <v>-5.8809876543200517</v>
      </c>
      <c r="AC67">
        <f t="shared" si="18"/>
        <v>5.002962962969832</v>
      </c>
      <c r="AD67">
        <f t="shared" si="19"/>
        <v>-0.92049382716004402</v>
      </c>
      <c r="AE67">
        <f t="shared" si="20"/>
        <v>4.0755555555499541</v>
      </c>
      <c r="AF67">
        <f t="shared" si="21"/>
        <v>1.910123456789961</v>
      </c>
      <c r="AG67">
        <f t="shared" si="22"/>
        <v>9.6054320987700521</v>
      </c>
      <c r="AH67">
        <f t="shared" si="23"/>
        <v>7.1748148148099062</v>
      </c>
      <c r="AI67">
        <f t="shared" si="24"/>
        <v>5.3362962962999063</v>
      </c>
      <c r="AJ67">
        <f t="shared" si="25"/>
        <v>3.1545679012299388</v>
      </c>
      <c r="AK67">
        <f t="shared" si="26"/>
        <v>6.0790123456799847</v>
      </c>
      <c r="AL67">
        <f t="shared" si="27"/>
        <v>5.0617283950599585</v>
      </c>
      <c r="AM67">
        <f t="shared" si="4"/>
        <v>7.8829629629599367</v>
      </c>
      <c r="AN67">
        <f t="shared" si="5"/>
        <v>5.4335802469199734</v>
      </c>
      <c r="AO67">
        <f t="shared" si="6"/>
        <v>4.891851851850106</v>
      </c>
      <c r="AP67">
        <f t="shared" si="7"/>
        <v>3.116049382716028</v>
      </c>
      <c r="AR67">
        <f t="shared" si="3"/>
        <v>199.02716049383025</v>
      </c>
      <c r="AS67">
        <f t="shared" si="28"/>
        <v>188.3762962963001</v>
      </c>
      <c r="AT67">
        <f t="shared" si="29"/>
        <v>391.9753086419696</v>
      </c>
      <c r="AU67">
        <f t="shared" si="30"/>
        <v>362.91308641974956</v>
      </c>
      <c r="AV67">
        <f t="shared" si="31"/>
        <v>538.41876543210856</v>
      </c>
      <c r="AW67">
        <f t="shared" si="32"/>
        <v>479.19308641976022</v>
      </c>
      <c r="AX67">
        <f t="shared" si="33"/>
        <v>559.40246913579904</v>
      </c>
      <c r="AY67">
        <f t="shared" si="34"/>
        <v>479.18123456789908</v>
      </c>
      <c r="AZ67">
        <f t="shared" si="35"/>
        <v>401.66617283949745</v>
      </c>
      <c r="BA67">
        <f t="shared" si="36"/>
        <v>372.26123456790083</v>
      </c>
      <c r="BB67">
        <f t="shared" si="37"/>
        <v>416.13629629629941</v>
      </c>
      <c r="BC67">
        <f t="shared" si="38"/>
        <v>364.03604938269928</v>
      </c>
      <c r="BD67">
        <f t="shared" si="39"/>
        <v>402.09580246920086</v>
      </c>
      <c r="BE67">
        <f t="shared" si="40"/>
        <v>319.1175308642014</v>
      </c>
      <c r="BF67">
        <f t="shared" si="41"/>
        <v>347.83703703699939</v>
      </c>
      <c r="BG67">
        <f t="shared" si="42"/>
        <v>334.14123456789821</v>
      </c>
      <c r="BH67">
        <f t="shared" si="8"/>
        <v>353.78518518509736</v>
      </c>
      <c r="BI67">
        <f t="shared" si="9"/>
        <v>377.83061728399844</v>
      </c>
      <c r="BJ67">
        <f t="shared" si="10"/>
        <v>362.59061728400047</v>
      </c>
      <c r="BK67">
        <f t="shared" si="11"/>
        <v>331.51703703699968</v>
      </c>
      <c r="BL67">
        <f t="shared" si="12"/>
        <v>0</v>
      </c>
      <c r="BN67">
        <v>3426.3595061728402</v>
      </c>
      <c r="BO67">
        <v>3258.5407407407401</v>
      </c>
      <c r="BP67">
        <v>6056.92197530864</v>
      </c>
      <c r="BQ67">
        <v>5728.0503703703698</v>
      </c>
      <c r="BR67">
        <v>10289.723950617299</v>
      </c>
      <c r="BS67">
        <v>9876.2162962962993</v>
      </c>
      <c r="BT67">
        <v>18028.899259259299</v>
      </c>
      <c r="BU67">
        <v>15650.464691358</v>
      </c>
      <c r="BV67">
        <v>19119.127407407399</v>
      </c>
      <c r="BW67">
        <v>17801.996543209902</v>
      </c>
      <c r="BX67">
        <v>22594.426172839499</v>
      </c>
      <c r="BY67">
        <v>21327.6879012346</v>
      </c>
      <c r="BZ67">
        <v>25725.569382716101</v>
      </c>
      <c r="CA67">
        <v>23626.353580246901</v>
      </c>
      <c r="CB67">
        <v>26374.318518518499</v>
      </c>
      <c r="CC67">
        <v>24717.700246913599</v>
      </c>
      <c r="CD67">
        <v>29138.681975308598</v>
      </c>
      <c r="CE67">
        <v>28436.1525925926</v>
      </c>
      <c r="CF67">
        <v>28918.0928395062</v>
      </c>
      <c r="CG67">
        <v>27358.606913580199</v>
      </c>
    </row>
    <row r="68" spans="1:85" x14ac:dyDescent="0.25">
      <c r="A68">
        <v>67</v>
      </c>
      <c r="B68">
        <v>7695.2291358024704</v>
      </c>
      <c r="C68">
        <v>7192.1461728395097</v>
      </c>
      <c r="D68">
        <v>6873.5076543209898</v>
      </c>
      <c r="E68">
        <v>6163.2464197530899</v>
      </c>
      <c r="F68">
        <v>4153.9476543209903</v>
      </c>
      <c r="G68">
        <v>3753.6508641975302</v>
      </c>
      <c r="H68">
        <v>2037.8237037036999</v>
      </c>
      <c r="I68">
        <v>2103.6237037036999</v>
      </c>
      <c r="J68">
        <v>1267.6044444444401</v>
      </c>
      <c r="K68">
        <v>1186.51901234568</v>
      </c>
      <c r="L68">
        <v>1128.12641975309</v>
      </c>
      <c r="M68">
        <v>1051.27160493827</v>
      </c>
      <c r="N68">
        <v>1124.7762962963</v>
      </c>
      <c r="O68">
        <v>1035.82666666667</v>
      </c>
      <c r="P68">
        <v>1065.1708641975299</v>
      </c>
      <c r="Q68">
        <v>1011.83308641975</v>
      </c>
      <c r="R68">
        <v>1098.4385185185199</v>
      </c>
      <c r="S68">
        <v>1027.4666666666701</v>
      </c>
      <c r="T68">
        <v>1053.0997530864199</v>
      </c>
      <c r="U68">
        <v>994.198024691358</v>
      </c>
      <c r="W68">
        <f t="shared" ref="W68:W98" si="43">B68-B67</f>
        <v>81.083456790120181</v>
      </c>
      <c r="X68">
        <f t="shared" si="13"/>
        <v>71.106666666669298</v>
      </c>
      <c r="Y68">
        <f t="shared" si="14"/>
        <v>29.51111111111004</v>
      </c>
      <c r="Z68">
        <f t="shared" si="15"/>
        <v>8.2656790123501196</v>
      </c>
      <c r="AA68">
        <f t="shared" si="16"/>
        <v>-13.18864197531002</v>
      </c>
      <c r="AB68">
        <f t="shared" si="17"/>
        <v>-20.752098765429764</v>
      </c>
      <c r="AC68">
        <f t="shared" si="18"/>
        <v>1.7279012345600222</v>
      </c>
      <c r="AD68">
        <f t="shared" si="19"/>
        <v>-2.8098765432100663</v>
      </c>
      <c r="AE68">
        <f t="shared" si="20"/>
        <v>4.5807407407401115</v>
      </c>
      <c r="AF68">
        <f t="shared" si="21"/>
        <v>5.8661728395099999</v>
      </c>
      <c r="AG68">
        <f t="shared" si="22"/>
        <v>9.1674074074098826</v>
      </c>
      <c r="AH68">
        <f t="shared" si="23"/>
        <v>6.5382716049400642</v>
      </c>
      <c r="AI68">
        <f t="shared" si="24"/>
        <v>6.1501234567899701</v>
      </c>
      <c r="AJ68">
        <f t="shared" si="25"/>
        <v>9.5422222222300661</v>
      </c>
      <c r="AK68">
        <f t="shared" si="26"/>
        <v>5.2795061728400015</v>
      </c>
      <c r="AL68">
        <f t="shared" si="27"/>
        <v>6.4730864197499614</v>
      </c>
      <c r="AM68">
        <f t="shared" si="4"/>
        <v>0.52592592592986875</v>
      </c>
      <c r="AN68">
        <f t="shared" si="5"/>
        <v>3.1204938271600895</v>
      </c>
      <c r="AO68">
        <f t="shared" si="6"/>
        <v>4.9323456790098135</v>
      </c>
      <c r="AP68">
        <f t="shared" si="7"/>
        <v>1.8572839506169885</v>
      </c>
      <c r="AR68">
        <f t="shared" ref="AR68:AR98" si="44">BN68-BN67</f>
        <v>201.67209876542984</v>
      </c>
      <c r="AS68">
        <f t="shared" si="28"/>
        <v>192.38864197530984</v>
      </c>
      <c r="AT68">
        <f t="shared" si="29"/>
        <v>406.64888888888981</v>
      </c>
      <c r="AU68">
        <f t="shared" si="30"/>
        <v>390.12098765431983</v>
      </c>
      <c r="AV68">
        <f t="shared" si="31"/>
        <v>563.67555555550098</v>
      </c>
      <c r="AW68">
        <f t="shared" si="32"/>
        <v>501.2770370369999</v>
      </c>
      <c r="AX68">
        <f t="shared" si="33"/>
        <v>555.11160493819989</v>
      </c>
      <c r="AY68">
        <f t="shared" si="34"/>
        <v>463.56345679009974</v>
      </c>
      <c r="AZ68">
        <f t="shared" si="35"/>
        <v>402.90518518520184</v>
      </c>
      <c r="BA68">
        <f t="shared" si="36"/>
        <v>363.69432098759717</v>
      </c>
      <c r="BB68">
        <f t="shared" si="37"/>
        <v>393.62469135799984</v>
      </c>
      <c r="BC68">
        <f t="shared" si="38"/>
        <v>361.41580246909871</v>
      </c>
      <c r="BD68">
        <f t="shared" si="39"/>
        <v>367.64148148139793</v>
      </c>
      <c r="BE68">
        <f t="shared" si="40"/>
        <v>363.91703703709936</v>
      </c>
      <c r="BF68">
        <f t="shared" si="41"/>
        <v>370.13185185190014</v>
      </c>
      <c r="BG68">
        <f t="shared" si="42"/>
        <v>330.04296296289976</v>
      </c>
      <c r="BH68">
        <f t="shared" si="8"/>
        <v>369.23851851860309</v>
      </c>
      <c r="BI68">
        <f t="shared" si="9"/>
        <v>375.86024691359853</v>
      </c>
      <c r="BJ68">
        <f t="shared" si="10"/>
        <v>378.92938271599996</v>
      </c>
      <c r="BK68">
        <f t="shared" si="11"/>
        <v>346.5022222223015</v>
      </c>
      <c r="BL68">
        <f t="shared" si="12"/>
        <v>0</v>
      </c>
      <c r="BN68">
        <v>3628.03160493827</v>
      </c>
      <c r="BO68">
        <v>3450.92938271605</v>
      </c>
      <c r="BP68">
        <v>6463.5708641975298</v>
      </c>
      <c r="BQ68">
        <v>6118.1713580246897</v>
      </c>
      <c r="BR68">
        <v>10853.3995061728</v>
      </c>
      <c r="BS68">
        <v>10377.493333333299</v>
      </c>
      <c r="BT68">
        <v>18584.010864197498</v>
      </c>
      <c r="BU68">
        <v>16114.0281481481</v>
      </c>
      <c r="BV68">
        <v>19522.032592592601</v>
      </c>
      <c r="BW68">
        <v>18165.690864197499</v>
      </c>
      <c r="BX68">
        <v>22988.050864197499</v>
      </c>
      <c r="BY68">
        <v>21689.103703703699</v>
      </c>
      <c r="BZ68">
        <v>26093.210864197499</v>
      </c>
      <c r="CA68">
        <v>23990.270617284001</v>
      </c>
      <c r="CB68">
        <v>26744.450370370399</v>
      </c>
      <c r="CC68">
        <v>25047.743209876498</v>
      </c>
      <c r="CD68">
        <v>29507.920493827201</v>
      </c>
      <c r="CE68">
        <v>28812.012839506198</v>
      </c>
      <c r="CF68">
        <v>29297.0222222222</v>
      </c>
      <c r="CG68">
        <v>27705.109135802501</v>
      </c>
    </row>
    <row r="69" spans="1:85" x14ac:dyDescent="0.25">
      <c r="A69">
        <v>68</v>
      </c>
      <c r="B69">
        <v>7755.9111111111097</v>
      </c>
      <c r="C69">
        <v>7251.9313580246899</v>
      </c>
      <c r="D69">
        <v>6868.57530864198</v>
      </c>
      <c r="E69">
        <v>6147.9688888888904</v>
      </c>
      <c r="F69">
        <v>4129.0972839506203</v>
      </c>
      <c r="G69">
        <v>3720.1841975308598</v>
      </c>
      <c r="H69">
        <v>2032.21333333333</v>
      </c>
      <c r="I69">
        <v>2092.2162962962998</v>
      </c>
      <c r="J69">
        <v>1274.12592592593</v>
      </c>
      <c r="K69">
        <v>1191.71308641975</v>
      </c>
      <c r="L69">
        <v>1136.05185185185</v>
      </c>
      <c r="M69">
        <v>1059.2340740740699</v>
      </c>
      <c r="N69">
        <v>1131.2943209876501</v>
      </c>
      <c r="O69">
        <v>1039.44049382716</v>
      </c>
      <c r="P69">
        <v>1071.84296296296</v>
      </c>
      <c r="Q69">
        <v>1015.8424691358</v>
      </c>
      <c r="R69">
        <v>1104.5614814814801</v>
      </c>
      <c r="S69">
        <v>1036.8167901234599</v>
      </c>
      <c r="T69">
        <v>1057.24098765432</v>
      </c>
      <c r="U69">
        <v>1000.1975308642</v>
      </c>
      <c r="W69">
        <f t="shared" si="43"/>
        <v>60.681975308639267</v>
      </c>
      <c r="X69">
        <f t="shared" si="13"/>
        <v>59.785185185180126</v>
      </c>
      <c r="Y69">
        <f t="shared" si="14"/>
        <v>-4.9323456790098135</v>
      </c>
      <c r="Z69">
        <f t="shared" si="15"/>
        <v>-15.277530864199434</v>
      </c>
      <c r="AA69">
        <f t="shared" si="16"/>
        <v>-24.850370370370001</v>
      </c>
      <c r="AB69">
        <f t="shared" si="17"/>
        <v>-33.466666666670335</v>
      </c>
      <c r="AC69">
        <f t="shared" si="18"/>
        <v>-5.6103703703699921</v>
      </c>
      <c r="AD69">
        <f t="shared" si="19"/>
        <v>-11.407407407400115</v>
      </c>
      <c r="AE69">
        <f t="shared" si="20"/>
        <v>6.5214814814899</v>
      </c>
      <c r="AF69">
        <f t="shared" si="21"/>
        <v>5.1940740740699312</v>
      </c>
      <c r="AG69">
        <f t="shared" si="22"/>
        <v>7.925432098759984</v>
      </c>
      <c r="AH69">
        <f t="shared" si="23"/>
        <v>7.9624691357998927</v>
      </c>
      <c r="AI69">
        <f t="shared" si="24"/>
        <v>6.5180246913500923</v>
      </c>
      <c r="AJ69">
        <f t="shared" si="25"/>
        <v>3.6138271604900183</v>
      </c>
      <c r="AK69">
        <f t="shared" si="26"/>
        <v>6.6720987654300643</v>
      </c>
      <c r="AL69">
        <f t="shared" si="27"/>
        <v>4.0093827160500268</v>
      </c>
      <c r="AM69">
        <f t="shared" si="4"/>
        <v>6.1229629629601732</v>
      </c>
      <c r="AN69">
        <f t="shared" si="5"/>
        <v>9.3501234567897882</v>
      </c>
      <c r="AO69">
        <f t="shared" si="6"/>
        <v>4.1412345679000282</v>
      </c>
      <c r="AP69">
        <f t="shared" si="7"/>
        <v>5.9995061728419614</v>
      </c>
      <c r="AR69">
        <f t="shared" si="44"/>
        <v>174.2879012345702</v>
      </c>
      <c r="AS69">
        <f t="shared" si="28"/>
        <v>167.42222222222017</v>
      </c>
      <c r="AT69">
        <f t="shared" si="29"/>
        <v>346.92790123457053</v>
      </c>
      <c r="AU69">
        <f t="shared" si="30"/>
        <v>332.13975308642057</v>
      </c>
      <c r="AV69">
        <f t="shared" si="31"/>
        <v>434.09876543209975</v>
      </c>
      <c r="AW69">
        <f t="shared" si="32"/>
        <v>374.98419753090093</v>
      </c>
      <c r="AX69">
        <f t="shared" si="33"/>
        <v>331.18666666670106</v>
      </c>
      <c r="AY69">
        <f t="shared" si="34"/>
        <v>276.99901234569916</v>
      </c>
      <c r="AZ69">
        <f t="shared" si="35"/>
        <v>45.700246913598676</v>
      </c>
      <c r="BA69">
        <f t="shared" si="36"/>
        <v>45.642469135800638</v>
      </c>
      <c r="BB69">
        <f t="shared" si="37"/>
        <v>-22.05629629629766</v>
      </c>
      <c r="BC69">
        <f t="shared" si="38"/>
        <v>-44.080493827197643</v>
      </c>
      <c r="BD69">
        <f t="shared" si="39"/>
        <v>-97.765432098698511</v>
      </c>
      <c r="BE69">
        <f t="shared" si="40"/>
        <v>-97.762469135901483</v>
      </c>
      <c r="BF69">
        <f t="shared" si="41"/>
        <v>-151.6069135803009</v>
      </c>
      <c r="BG69">
        <f t="shared" si="42"/>
        <v>-137.54024691349696</v>
      </c>
      <c r="BH69">
        <f t="shared" si="8"/>
        <v>-198.64444444450055</v>
      </c>
      <c r="BI69">
        <f t="shared" si="9"/>
        <v>-170.46222222219876</v>
      </c>
      <c r="BJ69">
        <f t="shared" si="10"/>
        <v>-193.65925925919873</v>
      </c>
      <c r="BK69">
        <f t="shared" si="11"/>
        <v>-188.65185185190057</v>
      </c>
      <c r="BL69">
        <f t="shared" si="12"/>
        <v>0</v>
      </c>
      <c r="BN69">
        <v>3802.3195061728402</v>
      </c>
      <c r="BO69">
        <v>3618.3516049382702</v>
      </c>
      <c r="BP69">
        <v>6810.4987654321003</v>
      </c>
      <c r="BQ69">
        <v>6450.3111111111102</v>
      </c>
      <c r="BR69">
        <v>11287.4982716049</v>
      </c>
      <c r="BS69">
        <v>10752.4775308642</v>
      </c>
      <c r="BT69">
        <v>18915.1975308642</v>
      </c>
      <c r="BU69">
        <v>16391.027160493799</v>
      </c>
      <c r="BV69">
        <v>19567.7328395062</v>
      </c>
      <c r="BW69">
        <v>18211.333333333299</v>
      </c>
      <c r="BX69">
        <v>22965.994567901202</v>
      </c>
      <c r="BY69">
        <v>21645.023209876501</v>
      </c>
      <c r="BZ69">
        <v>25995.445432098801</v>
      </c>
      <c r="CA69">
        <v>23892.508148148099</v>
      </c>
      <c r="CB69">
        <v>26592.843456790099</v>
      </c>
      <c r="CC69">
        <v>24910.202962963001</v>
      </c>
      <c r="CD69">
        <v>29309.276049382701</v>
      </c>
      <c r="CE69">
        <v>28641.550617284</v>
      </c>
      <c r="CF69">
        <v>29103.362962963001</v>
      </c>
      <c r="CG69">
        <v>27516.4572839506</v>
      </c>
    </row>
    <row r="70" spans="1:85" x14ac:dyDescent="0.25">
      <c r="A70">
        <v>69</v>
      </c>
      <c r="B70">
        <v>7839.7071604938301</v>
      </c>
      <c r="C70">
        <v>7318.4276543209899</v>
      </c>
      <c r="D70">
        <v>6882.88197530864</v>
      </c>
      <c r="E70">
        <v>6141.63851851852</v>
      </c>
      <c r="F70">
        <v>4111.6474074074104</v>
      </c>
      <c r="G70">
        <v>3701.3249382716099</v>
      </c>
      <c r="H70">
        <v>2031.5930864197501</v>
      </c>
      <c r="I70">
        <v>2089.5812345679001</v>
      </c>
      <c r="J70">
        <v>1278.6187654321</v>
      </c>
      <c r="K70">
        <v>1193.6153086419799</v>
      </c>
      <c r="L70">
        <v>1141.2385185185201</v>
      </c>
      <c r="M70">
        <v>1063.5180246913601</v>
      </c>
      <c r="N70">
        <v>1139.57086419753</v>
      </c>
      <c r="O70">
        <v>1042.14962962963</v>
      </c>
      <c r="P70">
        <v>1075.78666666667</v>
      </c>
      <c r="Q70">
        <v>1018.97283950617</v>
      </c>
      <c r="R70">
        <v>1107.4316049382701</v>
      </c>
      <c r="S70">
        <v>1037.2390123456801</v>
      </c>
      <c r="T70">
        <v>1061.05975308642</v>
      </c>
      <c r="U70">
        <v>1002.87950617284</v>
      </c>
      <c r="W70">
        <f t="shared" si="43"/>
        <v>83.796049382720412</v>
      </c>
      <c r="X70">
        <f t="shared" si="13"/>
        <v>66.496296296299988</v>
      </c>
      <c r="Y70">
        <f t="shared" si="14"/>
        <v>14.306666666660021</v>
      </c>
      <c r="Z70">
        <f t="shared" si="15"/>
        <v>-6.3303703703704741</v>
      </c>
      <c r="AA70">
        <f t="shared" si="16"/>
        <v>-17.449876543209939</v>
      </c>
      <c r="AB70">
        <f t="shared" si="17"/>
        <v>-18.859259259249939</v>
      </c>
      <c r="AC70">
        <f t="shared" si="18"/>
        <v>-0.62024691357987649</v>
      </c>
      <c r="AD70">
        <f t="shared" si="19"/>
        <v>-2.6350617283997053</v>
      </c>
      <c r="AE70">
        <f t="shared" si="20"/>
        <v>4.4928395061699575</v>
      </c>
      <c r="AF70">
        <f t="shared" si="21"/>
        <v>1.9022222222299661</v>
      </c>
      <c r="AG70">
        <f t="shared" si="22"/>
        <v>5.1866666666701349</v>
      </c>
      <c r="AH70">
        <f t="shared" si="23"/>
        <v>4.283950617290202</v>
      </c>
      <c r="AI70">
        <f t="shared" si="24"/>
        <v>8.2765432098799465</v>
      </c>
      <c r="AJ70">
        <f t="shared" si="25"/>
        <v>2.709135802469973</v>
      </c>
      <c r="AK70">
        <f t="shared" si="26"/>
        <v>3.9437037037100708</v>
      </c>
      <c r="AL70">
        <f t="shared" si="27"/>
        <v>3.1303703703699739</v>
      </c>
      <c r="AM70">
        <f t="shared" si="4"/>
        <v>2.8701234567899974</v>
      </c>
      <c r="AN70">
        <f t="shared" si="5"/>
        <v>0.42222222222017081</v>
      </c>
      <c r="AO70">
        <f t="shared" si="6"/>
        <v>3.8187654321000082</v>
      </c>
      <c r="AP70">
        <f t="shared" si="7"/>
        <v>2.6819753086400624</v>
      </c>
      <c r="AR70">
        <f t="shared" si="44"/>
        <v>260.30864197530991</v>
      </c>
      <c r="AS70">
        <f t="shared" si="28"/>
        <v>244.72543209876994</v>
      </c>
      <c r="AT70">
        <f t="shared" si="29"/>
        <v>510.5896296296296</v>
      </c>
      <c r="AU70">
        <f t="shared" si="30"/>
        <v>487.65728395061979</v>
      </c>
      <c r="AV70">
        <f t="shared" si="31"/>
        <v>683.92197530869998</v>
      </c>
      <c r="AW70">
        <f t="shared" si="32"/>
        <v>599.19111111110033</v>
      </c>
      <c r="AX70">
        <f t="shared" si="33"/>
        <v>714.73333333330083</v>
      </c>
      <c r="AY70">
        <f t="shared" si="34"/>
        <v>620.27604938270088</v>
      </c>
      <c r="AZ70">
        <f t="shared" si="35"/>
        <v>729.56000000000131</v>
      </c>
      <c r="BA70">
        <f t="shared" si="36"/>
        <v>673.03654320989881</v>
      </c>
      <c r="BB70">
        <f t="shared" si="37"/>
        <v>786.79456790129916</v>
      </c>
      <c r="BC70">
        <f t="shared" si="38"/>
        <v>730.53234567909749</v>
      </c>
      <c r="BD70">
        <f t="shared" si="39"/>
        <v>812.93629629629868</v>
      </c>
      <c r="BE70">
        <f t="shared" si="40"/>
        <v>738.67555555560102</v>
      </c>
      <c r="BF70">
        <f t="shared" si="41"/>
        <v>793.90567901240138</v>
      </c>
      <c r="BG70">
        <f t="shared" si="42"/>
        <v>730.50469135799722</v>
      </c>
      <c r="BH70">
        <f t="shared" si="8"/>
        <v>857.5239506172984</v>
      </c>
      <c r="BI70">
        <f t="shared" si="9"/>
        <v>839.75753086420082</v>
      </c>
      <c r="BJ70">
        <f t="shared" si="10"/>
        <v>859.89037037029993</v>
      </c>
      <c r="BK70">
        <f t="shared" si="11"/>
        <v>768.63061728400135</v>
      </c>
      <c r="BL70">
        <f t="shared" si="12"/>
        <v>0</v>
      </c>
      <c r="BN70">
        <v>4062.6281481481501</v>
      </c>
      <c r="BO70">
        <v>3863.0770370370401</v>
      </c>
      <c r="BP70">
        <v>7321.0883950617299</v>
      </c>
      <c r="BQ70">
        <v>6937.96839506173</v>
      </c>
      <c r="BR70">
        <v>11971.4202469136</v>
      </c>
      <c r="BS70">
        <v>11351.6686419753</v>
      </c>
      <c r="BT70">
        <v>19629.9308641975</v>
      </c>
      <c r="BU70">
        <v>17011.3032098765</v>
      </c>
      <c r="BV70">
        <v>20297.292839506201</v>
      </c>
      <c r="BW70">
        <v>18884.369876543198</v>
      </c>
      <c r="BX70">
        <v>23752.789135802501</v>
      </c>
      <c r="BY70">
        <v>22375.555555555598</v>
      </c>
      <c r="BZ70">
        <v>26808.381728395099</v>
      </c>
      <c r="CA70">
        <v>24631.1837037037</v>
      </c>
      <c r="CB70">
        <v>27386.7491358025</v>
      </c>
      <c r="CC70">
        <v>25640.707654320999</v>
      </c>
      <c r="CD70">
        <v>30166.799999999999</v>
      </c>
      <c r="CE70">
        <v>29481.3081481482</v>
      </c>
      <c r="CF70">
        <v>29963.253333333301</v>
      </c>
      <c r="CG70">
        <v>28285.087901234601</v>
      </c>
    </row>
    <row r="71" spans="1:85" x14ac:dyDescent="0.25">
      <c r="A71">
        <v>70</v>
      </c>
      <c r="B71">
        <v>7900.5348148148196</v>
      </c>
      <c r="C71">
        <v>7371.1767901234598</v>
      </c>
      <c r="D71">
        <v>6880.0034567901203</v>
      </c>
      <c r="E71">
        <v>6125.6888888888898</v>
      </c>
      <c r="F71">
        <v>4093</v>
      </c>
      <c r="G71">
        <v>3669.9471604938299</v>
      </c>
      <c r="H71">
        <v>2029.04790123457</v>
      </c>
      <c r="I71">
        <v>2080.4004938271601</v>
      </c>
      <c r="J71">
        <v>1282.2414814814799</v>
      </c>
      <c r="K71">
        <v>1196.30716049383</v>
      </c>
      <c r="L71">
        <v>1148.24395061728</v>
      </c>
      <c r="M71">
        <v>1068.4977777777799</v>
      </c>
      <c r="N71">
        <v>1145.0093827160499</v>
      </c>
      <c r="O71">
        <v>1049.48049382716</v>
      </c>
      <c r="P71">
        <v>1078.0286419753099</v>
      </c>
      <c r="Q71">
        <v>1022.2745679012299</v>
      </c>
      <c r="R71">
        <v>1111.47950617284</v>
      </c>
      <c r="S71">
        <v>1040.5446913580199</v>
      </c>
      <c r="T71">
        <v>1064.4893827160499</v>
      </c>
      <c r="U71">
        <v>1006.16395061728</v>
      </c>
      <c r="W71">
        <f t="shared" si="43"/>
        <v>60.827654320989495</v>
      </c>
      <c r="X71">
        <f t="shared" si="13"/>
        <v>52.749135802469937</v>
      </c>
      <c r="Y71">
        <f t="shared" si="14"/>
        <v>-2.8785185185197406</v>
      </c>
      <c r="Z71">
        <f t="shared" si="15"/>
        <v>-15.949629629630181</v>
      </c>
      <c r="AA71">
        <f t="shared" si="16"/>
        <v>-18.647407407410356</v>
      </c>
      <c r="AB71">
        <f t="shared" si="17"/>
        <v>-31.377777777780011</v>
      </c>
      <c r="AC71">
        <f t="shared" si="18"/>
        <v>-2.5451851851801166</v>
      </c>
      <c r="AD71">
        <f t="shared" si="19"/>
        <v>-9.1807407407400206</v>
      </c>
      <c r="AE71">
        <f t="shared" si="20"/>
        <v>3.6227160493799602</v>
      </c>
      <c r="AF71">
        <f t="shared" si="21"/>
        <v>2.6918518518500605</v>
      </c>
      <c r="AG71">
        <f t="shared" si="22"/>
        <v>7.0054320987599112</v>
      </c>
      <c r="AH71">
        <f t="shared" si="23"/>
        <v>4.9797530864198052</v>
      </c>
      <c r="AI71">
        <f t="shared" si="24"/>
        <v>5.4385185185199134</v>
      </c>
      <c r="AJ71">
        <f t="shared" si="25"/>
        <v>7.3308641975299906</v>
      </c>
      <c r="AK71">
        <f t="shared" si="26"/>
        <v>2.2419753086398941</v>
      </c>
      <c r="AL71">
        <f t="shared" si="27"/>
        <v>3.3017283950599676</v>
      </c>
      <c r="AM71">
        <f t="shared" si="4"/>
        <v>4.047901234569963</v>
      </c>
      <c r="AN71">
        <f t="shared" si="5"/>
        <v>3.3056790123398514</v>
      </c>
      <c r="AO71">
        <f t="shared" si="6"/>
        <v>3.4296296296299715</v>
      </c>
      <c r="AP71">
        <f t="shared" si="7"/>
        <v>3.2844444444399414</v>
      </c>
      <c r="AR71">
        <f t="shared" si="44"/>
        <v>179.75259259259019</v>
      </c>
      <c r="AS71">
        <f t="shared" si="28"/>
        <v>179.17382716048996</v>
      </c>
      <c r="AT71">
        <f t="shared" si="29"/>
        <v>368.91407407407041</v>
      </c>
      <c r="AU71">
        <f t="shared" si="30"/>
        <v>348.98765432099026</v>
      </c>
      <c r="AV71">
        <f t="shared" si="31"/>
        <v>437.12938271600069</v>
      </c>
      <c r="AW71">
        <f t="shared" si="32"/>
        <v>366.31456790119955</v>
      </c>
      <c r="AX71">
        <f t="shared" si="33"/>
        <v>315.11160493829811</v>
      </c>
      <c r="AY71">
        <f t="shared" si="34"/>
        <v>252.0088888889004</v>
      </c>
      <c r="AZ71">
        <f t="shared" si="35"/>
        <v>223.72839506169839</v>
      </c>
      <c r="BA71">
        <f t="shared" si="36"/>
        <v>188.9832098766019</v>
      </c>
      <c r="BB71">
        <f t="shared" si="37"/>
        <v>183.15753086419863</v>
      </c>
      <c r="BC71">
        <f t="shared" si="38"/>
        <v>152.14222222220269</v>
      </c>
      <c r="BD71">
        <f t="shared" si="39"/>
        <v>147.42024691350161</v>
      </c>
      <c r="BE71">
        <f t="shared" si="40"/>
        <v>141.14222222219905</v>
      </c>
      <c r="BF71">
        <f t="shared" si="41"/>
        <v>125.92493827160069</v>
      </c>
      <c r="BG71">
        <f t="shared" si="42"/>
        <v>114.04839506170174</v>
      </c>
      <c r="BH71">
        <f t="shared" si="8"/>
        <v>112.63555555560015</v>
      </c>
      <c r="BI71">
        <f t="shared" si="9"/>
        <v>118.01037037029892</v>
      </c>
      <c r="BJ71">
        <f t="shared" si="10"/>
        <v>98.333827160498913</v>
      </c>
      <c r="BK71">
        <f t="shared" si="11"/>
        <v>100.59506172839974</v>
      </c>
      <c r="BL71">
        <f t="shared" si="12"/>
        <v>0</v>
      </c>
      <c r="BN71">
        <v>4242.3807407407403</v>
      </c>
      <c r="BO71">
        <v>4042.2508641975301</v>
      </c>
      <c r="BP71">
        <v>7690.0024691358003</v>
      </c>
      <c r="BQ71">
        <v>7286.9560493827203</v>
      </c>
      <c r="BR71">
        <v>12408.549629629601</v>
      </c>
      <c r="BS71">
        <v>11717.9832098765</v>
      </c>
      <c r="BT71">
        <v>19945.042469135798</v>
      </c>
      <c r="BU71">
        <v>17263.3120987654</v>
      </c>
      <c r="BV71">
        <v>20521.021234567899</v>
      </c>
      <c r="BW71">
        <v>19073.3530864198</v>
      </c>
      <c r="BX71">
        <v>23935.946666666699</v>
      </c>
      <c r="BY71">
        <v>22527.697777777801</v>
      </c>
      <c r="BZ71">
        <v>26955.801975308601</v>
      </c>
      <c r="CA71">
        <v>24772.325925925899</v>
      </c>
      <c r="CB71">
        <v>27512.674074074101</v>
      </c>
      <c r="CC71">
        <v>25754.7560493827</v>
      </c>
      <c r="CD71">
        <v>30279.435555555599</v>
      </c>
      <c r="CE71">
        <v>29599.318518518499</v>
      </c>
      <c r="CF71">
        <v>30061.5871604938</v>
      </c>
      <c r="CG71">
        <v>28385.682962963001</v>
      </c>
    </row>
    <row r="72" spans="1:85" x14ac:dyDescent="0.25">
      <c r="A72">
        <v>71</v>
      </c>
      <c r="B72">
        <v>7941.9491358024698</v>
      </c>
      <c r="C72">
        <v>7409.6207407407401</v>
      </c>
      <c r="D72">
        <v>6866.3703703703704</v>
      </c>
      <c r="E72">
        <v>6086.54271604938</v>
      </c>
      <c r="F72">
        <v>4054.3965432098798</v>
      </c>
      <c r="G72">
        <v>3632.6167901234599</v>
      </c>
      <c r="H72">
        <v>2020.7195061728401</v>
      </c>
      <c r="I72">
        <v>2064.1555555555601</v>
      </c>
      <c r="J72">
        <v>1284.53530864198</v>
      </c>
      <c r="K72">
        <v>1199.72790123457</v>
      </c>
      <c r="L72">
        <v>1154.5175308641999</v>
      </c>
      <c r="M72">
        <v>1072.96049382716</v>
      </c>
      <c r="N72">
        <v>1147.4972839506199</v>
      </c>
      <c r="O72">
        <v>1053.36938271605</v>
      </c>
      <c r="P72">
        <v>1081.5688888888899</v>
      </c>
      <c r="Q72">
        <v>1024.01135802469</v>
      </c>
      <c r="R72">
        <v>1113.89283950617</v>
      </c>
      <c r="S72">
        <v>1045.0296296296301</v>
      </c>
      <c r="T72">
        <v>1065.48790123457</v>
      </c>
      <c r="U72">
        <v>1007.75160493827</v>
      </c>
      <c r="W72">
        <f t="shared" si="43"/>
        <v>41.414320987650171</v>
      </c>
      <c r="X72">
        <f t="shared" si="13"/>
        <v>38.443950617280279</v>
      </c>
      <c r="Y72">
        <f t="shared" si="14"/>
        <v>-13.633086419749816</v>
      </c>
      <c r="Z72">
        <f t="shared" si="15"/>
        <v>-39.146172839509745</v>
      </c>
      <c r="AA72">
        <f t="shared" si="16"/>
        <v>-38.603456790120163</v>
      </c>
      <c r="AB72">
        <f t="shared" si="17"/>
        <v>-37.330370370370019</v>
      </c>
      <c r="AC72">
        <f t="shared" si="18"/>
        <v>-8.328395061729907</v>
      </c>
      <c r="AD72">
        <f t="shared" si="19"/>
        <v>-16.244938271599949</v>
      </c>
      <c r="AE72">
        <f t="shared" si="20"/>
        <v>2.2938271605000864</v>
      </c>
      <c r="AF72">
        <f t="shared" si="21"/>
        <v>3.4207407407400297</v>
      </c>
      <c r="AG72">
        <f t="shared" si="22"/>
        <v>6.2735802469198916</v>
      </c>
      <c r="AH72">
        <f t="shared" si="23"/>
        <v>4.4627160493801057</v>
      </c>
      <c r="AI72">
        <f t="shared" si="24"/>
        <v>2.4879012345700176</v>
      </c>
      <c r="AJ72">
        <f t="shared" si="25"/>
        <v>3.888888888890051</v>
      </c>
      <c r="AK72">
        <f t="shared" si="26"/>
        <v>3.5402469135799493</v>
      </c>
      <c r="AL72">
        <f t="shared" si="27"/>
        <v>1.7367901234600822</v>
      </c>
      <c r="AM72">
        <f t="shared" si="4"/>
        <v>2.4133333333300016</v>
      </c>
      <c r="AN72">
        <f t="shared" si="5"/>
        <v>4.48493827161019</v>
      </c>
      <c r="AO72">
        <f t="shared" si="6"/>
        <v>0.99851851852008622</v>
      </c>
      <c r="AP72">
        <f t="shared" si="7"/>
        <v>1.5876543209900547</v>
      </c>
      <c r="AR72">
        <f t="shared" si="44"/>
        <v>277.60987654320979</v>
      </c>
      <c r="AS72">
        <f t="shared" si="28"/>
        <v>268.04740740740999</v>
      </c>
      <c r="AT72">
        <f t="shared" si="29"/>
        <v>537.83654320987898</v>
      </c>
      <c r="AU72">
        <f t="shared" si="30"/>
        <v>510.88592592591976</v>
      </c>
      <c r="AV72">
        <f t="shared" si="31"/>
        <v>703.93135802469988</v>
      </c>
      <c r="AW72">
        <f t="shared" si="32"/>
        <v>604.49382716050059</v>
      </c>
      <c r="AX72">
        <f t="shared" si="33"/>
        <v>710.88543209880299</v>
      </c>
      <c r="AY72">
        <f t="shared" si="34"/>
        <v>606.85283950619851</v>
      </c>
      <c r="AZ72">
        <f t="shared" si="35"/>
        <v>490.095802469099</v>
      </c>
      <c r="BA72">
        <f t="shared" si="36"/>
        <v>443.63407407400155</v>
      </c>
      <c r="BB72">
        <f t="shared" si="37"/>
        <v>510.41185185180075</v>
      </c>
      <c r="BC72">
        <f t="shared" si="38"/>
        <v>458.30271604939844</v>
      </c>
      <c r="BD72">
        <f t="shared" si="39"/>
        <v>510.5891358025001</v>
      </c>
      <c r="BE72">
        <f t="shared" si="40"/>
        <v>465.3535802469014</v>
      </c>
      <c r="BF72">
        <f t="shared" si="41"/>
        <v>473.07604938270015</v>
      </c>
      <c r="BG72">
        <f t="shared" si="42"/>
        <v>425.28592592589848</v>
      </c>
      <c r="BH72">
        <f t="shared" si="8"/>
        <v>481.53382716040142</v>
      </c>
      <c r="BI72">
        <f t="shared" si="9"/>
        <v>487.2311111111012</v>
      </c>
      <c r="BJ72">
        <f t="shared" si="10"/>
        <v>463.00641975309918</v>
      </c>
      <c r="BK72">
        <f t="shared" si="11"/>
        <v>430.99308641969765</v>
      </c>
      <c r="BL72">
        <f t="shared" si="12"/>
        <v>0</v>
      </c>
      <c r="BN72">
        <v>4519.9906172839501</v>
      </c>
      <c r="BO72">
        <v>4310.2982716049401</v>
      </c>
      <c r="BP72">
        <v>8227.8390123456793</v>
      </c>
      <c r="BQ72">
        <v>7797.84197530864</v>
      </c>
      <c r="BR72">
        <v>13112.4809876543</v>
      </c>
      <c r="BS72">
        <v>12322.477037037001</v>
      </c>
      <c r="BT72">
        <v>20655.927901234601</v>
      </c>
      <c r="BU72">
        <v>17870.164938271599</v>
      </c>
      <c r="BV72">
        <v>21011.117037036998</v>
      </c>
      <c r="BW72">
        <v>19516.987160493802</v>
      </c>
      <c r="BX72">
        <v>24446.3585185185</v>
      </c>
      <c r="BY72">
        <v>22986.0004938272</v>
      </c>
      <c r="BZ72">
        <v>27466.391111111101</v>
      </c>
      <c r="CA72">
        <v>25237.679506172801</v>
      </c>
      <c r="CB72">
        <v>27985.750123456801</v>
      </c>
      <c r="CC72">
        <v>26180.041975308599</v>
      </c>
      <c r="CD72">
        <v>30760.969382716001</v>
      </c>
      <c r="CE72">
        <v>30086.549629629601</v>
      </c>
      <c r="CF72">
        <v>30524.593580246899</v>
      </c>
      <c r="CG72">
        <v>28816.676049382699</v>
      </c>
    </row>
    <row r="73" spans="1:85" x14ac:dyDescent="0.25">
      <c r="A73">
        <v>72</v>
      </c>
      <c r="B73">
        <v>8019.0123456790097</v>
      </c>
      <c r="C73">
        <v>7486.4133333333302</v>
      </c>
      <c r="D73">
        <v>6865.1298765432102</v>
      </c>
      <c r="E73">
        <v>6082.7669135802498</v>
      </c>
      <c r="F73">
        <v>4042.20444444444</v>
      </c>
      <c r="G73">
        <v>3616.33925925926</v>
      </c>
      <c r="H73">
        <v>2019.48790123457</v>
      </c>
      <c r="I73">
        <v>2064.9975308642001</v>
      </c>
      <c r="J73">
        <v>1291.38913580247</v>
      </c>
      <c r="K73">
        <v>1206.2069135802501</v>
      </c>
      <c r="L73">
        <v>1162.75604938272</v>
      </c>
      <c r="M73">
        <v>1079.82716049383</v>
      </c>
      <c r="N73">
        <v>1154.6325925925901</v>
      </c>
      <c r="O73">
        <v>1058.9743209876499</v>
      </c>
      <c r="P73">
        <v>1087.7664197530901</v>
      </c>
      <c r="Q73">
        <v>1029.0844444444399</v>
      </c>
      <c r="R73">
        <v>1120.60197530864</v>
      </c>
      <c r="S73">
        <v>1048.23604938272</v>
      </c>
      <c r="T73">
        <v>1071.3239506172799</v>
      </c>
      <c r="U73">
        <v>1010.01432098765</v>
      </c>
      <c r="W73">
        <f t="shared" si="43"/>
        <v>77.063209876539986</v>
      </c>
      <c r="X73">
        <f t="shared" si="13"/>
        <v>76.792592592590154</v>
      </c>
      <c r="Y73">
        <f t="shared" si="14"/>
        <v>-1.2404938271602077</v>
      </c>
      <c r="Z73">
        <f t="shared" si="15"/>
        <v>-3.7758024691302126</v>
      </c>
      <c r="AA73">
        <f t="shared" si="16"/>
        <v>-12.192098765439823</v>
      </c>
      <c r="AB73">
        <f t="shared" si="17"/>
        <v>-16.277530864199889</v>
      </c>
      <c r="AC73">
        <f t="shared" si="18"/>
        <v>-1.2316049382700385</v>
      </c>
      <c r="AD73">
        <f t="shared" si="19"/>
        <v>0.84197530864003056</v>
      </c>
      <c r="AE73">
        <f t="shared" si="20"/>
        <v>6.8538271604900274</v>
      </c>
      <c r="AF73">
        <f t="shared" si="21"/>
        <v>6.4790123456800757</v>
      </c>
      <c r="AG73">
        <f t="shared" si="22"/>
        <v>8.2385185185200953</v>
      </c>
      <c r="AH73">
        <f t="shared" si="23"/>
        <v>6.8666666666699712</v>
      </c>
      <c r="AI73">
        <f t="shared" si="24"/>
        <v>7.1353086419701413</v>
      </c>
      <c r="AJ73">
        <f t="shared" si="25"/>
        <v>5.604938271599849</v>
      </c>
      <c r="AK73">
        <f t="shared" si="26"/>
        <v>6.1975308642001892</v>
      </c>
      <c r="AL73">
        <f t="shared" si="27"/>
        <v>5.0730864197498704</v>
      </c>
      <c r="AM73">
        <f t="shared" si="4"/>
        <v>6.709135802469973</v>
      </c>
      <c r="AN73">
        <f t="shared" si="5"/>
        <v>3.2064197530899037</v>
      </c>
      <c r="AO73">
        <f t="shared" si="6"/>
        <v>5.8360493827099162</v>
      </c>
      <c r="AP73">
        <f t="shared" si="7"/>
        <v>2.2627160493799465</v>
      </c>
      <c r="AR73">
        <f t="shared" si="44"/>
        <v>253.92444444445027</v>
      </c>
      <c r="AS73">
        <f t="shared" si="28"/>
        <v>238.41185185184986</v>
      </c>
      <c r="AT73">
        <f t="shared" si="29"/>
        <v>477.9387654320999</v>
      </c>
      <c r="AU73">
        <f t="shared" si="30"/>
        <v>462.95012345679061</v>
      </c>
      <c r="AV73">
        <f t="shared" si="31"/>
        <v>596.8138271605003</v>
      </c>
      <c r="AW73">
        <f t="shared" si="32"/>
        <v>510.38864197529983</v>
      </c>
      <c r="AX73">
        <f t="shared" si="33"/>
        <v>531.64740740739944</v>
      </c>
      <c r="AY73">
        <f t="shared" si="34"/>
        <v>448.15654320990143</v>
      </c>
      <c r="AZ73">
        <f t="shared" si="35"/>
        <v>437.56543209880329</v>
      </c>
      <c r="BA73">
        <f t="shared" si="36"/>
        <v>406.82962962969759</v>
      </c>
      <c r="BB73">
        <f t="shared" si="37"/>
        <v>443.60493827160099</v>
      </c>
      <c r="BC73">
        <f t="shared" si="38"/>
        <v>405.14123456790185</v>
      </c>
      <c r="BD73">
        <f t="shared" si="39"/>
        <v>422.26864197529721</v>
      </c>
      <c r="BE73">
        <f t="shared" si="40"/>
        <v>385.36395061729854</v>
      </c>
      <c r="BF73">
        <f t="shared" si="41"/>
        <v>438.62617283950021</v>
      </c>
      <c r="BG73">
        <f t="shared" si="42"/>
        <v>404.89777777780182</v>
      </c>
      <c r="BH73">
        <f t="shared" si="8"/>
        <v>430.10913580250053</v>
      </c>
      <c r="BI73">
        <f t="shared" si="9"/>
        <v>434.13432098769772</v>
      </c>
      <c r="BJ73">
        <f t="shared" si="10"/>
        <v>430.20098765430157</v>
      </c>
      <c r="BK73">
        <f t="shared" si="11"/>
        <v>382.46074074080025</v>
      </c>
      <c r="BL73">
        <f t="shared" si="12"/>
        <v>0</v>
      </c>
      <c r="BN73">
        <v>4773.9150617284004</v>
      </c>
      <c r="BO73">
        <v>4548.7101234567899</v>
      </c>
      <c r="BP73">
        <v>8705.7777777777792</v>
      </c>
      <c r="BQ73">
        <v>8260.7920987654306</v>
      </c>
      <c r="BR73">
        <v>13709.294814814801</v>
      </c>
      <c r="BS73">
        <v>12832.8656790123</v>
      </c>
      <c r="BT73">
        <v>21187.575308642001</v>
      </c>
      <c r="BU73">
        <v>18318.3214814815</v>
      </c>
      <c r="BV73">
        <v>21448.682469135802</v>
      </c>
      <c r="BW73">
        <v>19923.816790123499</v>
      </c>
      <c r="BX73">
        <v>24889.963456790101</v>
      </c>
      <c r="BY73">
        <v>23391.141728395101</v>
      </c>
      <c r="BZ73">
        <v>27888.659753086398</v>
      </c>
      <c r="CA73">
        <v>25623.043456790099</v>
      </c>
      <c r="CB73">
        <v>28424.376296296301</v>
      </c>
      <c r="CC73">
        <v>26584.939753086401</v>
      </c>
      <c r="CD73">
        <v>31191.078518518501</v>
      </c>
      <c r="CE73">
        <v>30520.683950617298</v>
      </c>
      <c r="CF73">
        <v>30954.794567901201</v>
      </c>
      <c r="CG73">
        <v>29199.136790123499</v>
      </c>
    </row>
    <row r="74" spans="1:85" x14ac:dyDescent="0.25">
      <c r="A74">
        <v>73</v>
      </c>
      <c r="B74">
        <v>8085.4034567901199</v>
      </c>
      <c r="C74">
        <v>7536.1995061728403</v>
      </c>
      <c r="D74">
        <v>6856.0222222222201</v>
      </c>
      <c r="E74">
        <v>6065.0039506172798</v>
      </c>
      <c r="F74">
        <v>4020.1348148148199</v>
      </c>
      <c r="G74">
        <v>3590.34666666667</v>
      </c>
      <c r="H74">
        <v>2020.1545679012299</v>
      </c>
      <c r="I74">
        <v>2061.3412345678998</v>
      </c>
      <c r="J74">
        <v>1293.2528395061699</v>
      </c>
      <c r="K74">
        <v>1209.7654320987699</v>
      </c>
      <c r="L74">
        <v>1168.68148148148</v>
      </c>
      <c r="M74">
        <v>1084.8533333333301</v>
      </c>
      <c r="N74">
        <v>1159.66172839506</v>
      </c>
      <c r="O74">
        <v>1062.83012345679</v>
      </c>
      <c r="P74">
        <v>1091.91259259259</v>
      </c>
      <c r="Q74">
        <v>1033.8296296296301</v>
      </c>
      <c r="R74">
        <v>1124.5135802469099</v>
      </c>
      <c r="S74">
        <v>1053.5328395061699</v>
      </c>
      <c r="T74">
        <v>1073.81481481481</v>
      </c>
      <c r="U74">
        <v>1014.93679012346</v>
      </c>
      <c r="W74">
        <f t="shared" si="43"/>
        <v>66.391111111110149</v>
      </c>
      <c r="X74">
        <f t="shared" si="13"/>
        <v>49.786172839510073</v>
      </c>
      <c r="Y74">
        <f t="shared" si="14"/>
        <v>-9.1076543209901502</v>
      </c>
      <c r="Z74">
        <f t="shared" si="15"/>
        <v>-17.76296296297005</v>
      </c>
      <c r="AA74">
        <f t="shared" si="16"/>
        <v>-22.069629629620067</v>
      </c>
      <c r="AB74">
        <f t="shared" si="17"/>
        <v>-25.992592592589972</v>
      </c>
      <c r="AC74">
        <f t="shared" si="18"/>
        <v>0.66666666665992125</v>
      </c>
      <c r="AD74">
        <f t="shared" si="19"/>
        <v>-3.6562962963002974</v>
      </c>
      <c r="AE74">
        <f t="shared" si="20"/>
        <v>1.8637037036999118</v>
      </c>
      <c r="AF74">
        <f t="shared" si="21"/>
        <v>3.5585185185198043</v>
      </c>
      <c r="AG74">
        <f t="shared" si="22"/>
        <v>5.925432098759984</v>
      </c>
      <c r="AH74">
        <f t="shared" si="23"/>
        <v>5.0261728395000773</v>
      </c>
      <c r="AI74">
        <f t="shared" si="24"/>
        <v>5.0291358024699093</v>
      </c>
      <c r="AJ74">
        <f t="shared" si="25"/>
        <v>3.8558024691401442</v>
      </c>
      <c r="AK74">
        <f t="shared" si="26"/>
        <v>4.1461728394999682</v>
      </c>
      <c r="AL74">
        <f t="shared" si="27"/>
        <v>4.7451851851901665</v>
      </c>
      <c r="AM74">
        <f t="shared" si="4"/>
        <v>3.9116049382698748</v>
      </c>
      <c r="AN74">
        <f t="shared" si="5"/>
        <v>5.2967901234499095</v>
      </c>
      <c r="AO74">
        <f t="shared" si="6"/>
        <v>2.4908641975300725</v>
      </c>
      <c r="AP74">
        <f t="shared" si="7"/>
        <v>4.9224691358100472</v>
      </c>
      <c r="AR74">
        <f t="shared" si="44"/>
        <v>249.31209876542925</v>
      </c>
      <c r="AS74">
        <f t="shared" si="28"/>
        <v>248.41629629630006</v>
      </c>
      <c r="AT74">
        <f t="shared" si="29"/>
        <v>445.23654320988135</v>
      </c>
      <c r="AU74">
        <f t="shared" si="30"/>
        <v>426.94913580246975</v>
      </c>
      <c r="AV74">
        <f t="shared" si="31"/>
        <v>546.03061728399916</v>
      </c>
      <c r="AW74">
        <f t="shared" si="32"/>
        <v>467.98814814819889</v>
      </c>
      <c r="AX74">
        <f t="shared" si="33"/>
        <v>455.06074074070057</v>
      </c>
      <c r="AY74">
        <f t="shared" si="34"/>
        <v>403.61086419750063</v>
      </c>
      <c r="AZ74">
        <f t="shared" si="35"/>
        <v>338.47012345679832</v>
      </c>
      <c r="BA74">
        <f t="shared" si="36"/>
        <v>317.2311111111012</v>
      </c>
      <c r="BB74">
        <f t="shared" si="37"/>
        <v>339.38913580249937</v>
      </c>
      <c r="BC74">
        <f t="shared" si="38"/>
        <v>288.71604938269957</v>
      </c>
      <c r="BD74">
        <f t="shared" si="39"/>
        <v>327.09580246920086</v>
      </c>
      <c r="BE74">
        <f t="shared" si="40"/>
        <v>289.86716049390088</v>
      </c>
      <c r="BF74">
        <f t="shared" si="41"/>
        <v>255.72641975310034</v>
      </c>
      <c r="BG74">
        <f t="shared" si="42"/>
        <v>241.46617283950036</v>
      </c>
      <c r="BH74">
        <f t="shared" si="8"/>
        <v>269.22024691359911</v>
      </c>
      <c r="BI74">
        <f t="shared" si="9"/>
        <v>294.48740740740323</v>
      </c>
      <c r="BJ74">
        <f t="shared" si="10"/>
        <v>261.28493827159764</v>
      </c>
      <c r="BK74">
        <f t="shared" si="11"/>
        <v>230.29777777770141</v>
      </c>
      <c r="BL74">
        <f t="shared" si="12"/>
        <v>0</v>
      </c>
      <c r="BN74">
        <v>5023.2271604938296</v>
      </c>
      <c r="BO74">
        <v>4797.12641975309</v>
      </c>
      <c r="BP74">
        <v>9151.0143209876605</v>
      </c>
      <c r="BQ74">
        <v>8687.7412345679004</v>
      </c>
      <c r="BR74">
        <v>14255.3254320988</v>
      </c>
      <c r="BS74">
        <v>13300.853827160499</v>
      </c>
      <c r="BT74">
        <v>21642.636049382701</v>
      </c>
      <c r="BU74">
        <v>18721.932345679001</v>
      </c>
      <c r="BV74">
        <v>21787.1525925926</v>
      </c>
      <c r="BW74">
        <v>20241.0479012346</v>
      </c>
      <c r="BX74">
        <v>25229.352592592601</v>
      </c>
      <c r="BY74">
        <v>23679.857777777801</v>
      </c>
      <c r="BZ74">
        <v>28215.755555555599</v>
      </c>
      <c r="CA74">
        <v>25912.910617284</v>
      </c>
      <c r="CB74">
        <v>28680.102716049401</v>
      </c>
      <c r="CC74">
        <v>26826.405925925901</v>
      </c>
      <c r="CD74">
        <v>31460.2987654321</v>
      </c>
      <c r="CE74">
        <v>30815.171358024701</v>
      </c>
      <c r="CF74">
        <v>31216.079506172799</v>
      </c>
      <c r="CG74">
        <v>29429.4345679012</v>
      </c>
    </row>
    <row r="75" spans="1:85" x14ac:dyDescent="0.25">
      <c r="A75">
        <v>74</v>
      </c>
      <c r="B75">
        <v>8159.6567901234603</v>
      </c>
      <c r="C75">
        <v>7605.3427160493802</v>
      </c>
      <c r="D75">
        <v>6868.5234567901198</v>
      </c>
      <c r="E75">
        <v>6053.0251851851899</v>
      </c>
      <c r="F75">
        <v>4018.2948148148198</v>
      </c>
      <c r="G75">
        <v>3576.0750617284002</v>
      </c>
      <c r="H75">
        <v>2023.20938271605</v>
      </c>
      <c r="I75">
        <v>2059.1614814814802</v>
      </c>
      <c r="J75">
        <v>1300.1604938271601</v>
      </c>
      <c r="K75">
        <v>1212.38172839506</v>
      </c>
      <c r="L75">
        <v>1174.1367901234601</v>
      </c>
      <c r="M75">
        <v>1087.89432098765</v>
      </c>
      <c r="N75">
        <v>1164.4701234567899</v>
      </c>
      <c r="O75">
        <v>1065.08691358025</v>
      </c>
      <c r="P75">
        <v>1095.37382716049</v>
      </c>
      <c r="Q75">
        <v>1038.42074074074</v>
      </c>
      <c r="R75">
        <v>1127.79555555556</v>
      </c>
      <c r="S75">
        <v>1054.28296296296</v>
      </c>
      <c r="T75">
        <v>1078.2232098765401</v>
      </c>
      <c r="U75">
        <v>1017.99851851852</v>
      </c>
      <c r="W75">
        <f t="shared" si="43"/>
        <v>74.253333333340379</v>
      </c>
      <c r="X75">
        <f t="shared" si="13"/>
        <v>69.143209876539913</v>
      </c>
      <c r="Y75">
        <f t="shared" si="14"/>
        <v>12.501234567899701</v>
      </c>
      <c r="Z75">
        <f t="shared" si="15"/>
        <v>-11.978765432089858</v>
      </c>
      <c r="AA75">
        <f t="shared" si="16"/>
        <v>-1.8400000000001455</v>
      </c>
      <c r="AB75">
        <f t="shared" si="17"/>
        <v>-14.271604938269775</v>
      </c>
      <c r="AC75">
        <f t="shared" si="18"/>
        <v>3.0548148148200198</v>
      </c>
      <c r="AD75">
        <f t="shared" si="19"/>
        <v>-2.1797530864196233</v>
      </c>
      <c r="AE75">
        <f t="shared" si="20"/>
        <v>6.9076543209901047</v>
      </c>
      <c r="AF75">
        <f t="shared" si="21"/>
        <v>2.616296296290102</v>
      </c>
      <c r="AG75">
        <f t="shared" si="22"/>
        <v>5.455308641980082</v>
      </c>
      <c r="AH75">
        <f t="shared" si="23"/>
        <v>3.0409876543199061</v>
      </c>
      <c r="AI75">
        <f t="shared" si="24"/>
        <v>4.8083950617299251</v>
      </c>
      <c r="AJ75">
        <f t="shared" si="25"/>
        <v>2.2567901234599503</v>
      </c>
      <c r="AK75">
        <f t="shared" si="26"/>
        <v>3.4612345678999645</v>
      </c>
      <c r="AL75">
        <f t="shared" si="27"/>
        <v>4.5911111111099672</v>
      </c>
      <c r="AM75">
        <f t="shared" si="4"/>
        <v>3.2819753086500896</v>
      </c>
      <c r="AN75">
        <f t="shared" si="5"/>
        <v>0.7501234567901065</v>
      </c>
      <c r="AO75">
        <f t="shared" si="6"/>
        <v>4.4083950617300616</v>
      </c>
      <c r="AP75">
        <f t="shared" si="7"/>
        <v>3.0617283950599585</v>
      </c>
      <c r="AR75">
        <f t="shared" si="44"/>
        <v>219.72938271605017</v>
      </c>
      <c r="AS75">
        <f t="shared" si="28"/>
        <v>215.61728395060982</v>
      </c>
      <c r="AT75">
        <f t="shared" si="29"/>
        <v>380.0498765432003</v>
      </c>
      <c r="AU75">
        <f t="shared" si="30"/>
        <v>376.82962962963029</v>
      </c>
      <c r="AV75">
        <f t="shared" si="31"/>
        <v>441.24148148140011</v>
      </c>
      <c r="AW75">
        <f t="shared" si="32"/>
        <v>363.12395061730058</v>
      </c>
      <c r="AX75">
        <f t="shared" si="33"/>
        <v>290.26370370369841</v>
      </c>
      <c r="AY75">
        <f t="shared" si="34"/>
        <v>251.74419753089751</v>
      </c>
      <c r="AZ75">
        <f t="shared" si="35"/>
        <v>361.0612345679001</v>
      </c>
      <c r="BA75">
        <f t="shared" si="36"/>
        <v>325.49234567899839</v>
      </c>
      <c r="BB75">
        <f t="shared" si="37"/>
        <v>364.11654320990056</v>
      </c>
      <c r="BC75">
        <f t="shared" si="38"/>
        <v>327.75456790120006</v>
      </c>
      <c r="BD75">
        <f t="shared" si="39"/>
        <v>353.87802469130111</v>
      </c>
      <c r="BE75">
        <f t="shared" si="40"/>
        <v>300.70864197529954</v>
      </c>
      <c r="BF75">
        <f t="shared" si="41"/>
        <v>336.52839506169767</v>
      </c>
      <c r="BG75">
        <f t="shared" si="42"/>
        <v>290.67407407410064</v>
      </c>
      <c r="BH75">
        <f t="shared" si="8"/>
        <v>324.80098765430012</v>
      </c>
      <c r="BI75">
        <f t="shared" si="9"/>
        <v>320.95654320989706</v>
      </c>
      <c r="BJ75">
        <f t="shared" si="10"/>
        <v>304.12790123460218</v>
      </c>
      <c r="BK75">
        <f t="shared" si="11"/>
        <v>275.92641975310107</v>
      </c>
      <c r="BL75">
        <f t="shared" si="12"/>
        <v>0</v>
      </c>
      <c r="BN75">
        <v>5242.9565432098798</v>
      </c>
      <c r="BO75">
        <v>5012.7437037036998</v>
      </c>
      <c r="BP75">
        <v>9531.0641975308608</v>
      </c>
      <c r="BQ75">
        <v>9064.5708641975307</v>
      </c>
      <c r="BR75">
        <v>14696.5669135802</v>
      </c>
      <c r="BS75">
        <v>13663.9777777778</v>
      </c>
      <c r="BT75">
        <v>21932.8997530864</v>
      </c>
      <c r="BU75">
        <v>18973.676543209898</v>
      </c>
      <c r="BV75">
        <v>22148.2138271605</v>
      </c>
      <c r="BW75">
        <v>20566.540246913599</v>
      </c>
      <c r="BX75">
        <v>25593.469135802501</v>
      </c>
      <c r="BY75">
        <v>24007.612345679001</v>
      </c>
      <c r="BZ75">
        <v>28569.6335802469</v>
      </c>
      <c r="CA75">
        <v>26213.6192592593</v>
      </c>
      <c r="CB75">
        <v>29016.631111111099</v>
      </c>
      <c r="CC75">
        <v>27117.08</v>
      </c>
      <c r="CD75">
        <v>31785.099753086401</v>
      </c>
      <c r="CE75">
        <v>31136.127901234599</v>
      </c>
      <c r="CF75">
        <v>31520.207407407401</v>
      </c>
      <c r="CG75">
        <v>29705.360987654301</v>
      </c>
    </row>
    <row r="76" spans="1:85" x14ac:dyDescent="0.25">
      <c r="A76">
        <v>75</v>
      </c>
      <c r="B76">
        <v>8172.0987654320998</v>
      </c>
      <c r="C76">
        <v>7614.6375308642</v>
      </c>
      <c r="D76">
        <v>6812.6083950617303</v>
      </c>
      <c r="E76">
        <v>5987.1140740740702</v>
      </c>
      <c r="F76">
        <v>3964.9081481481498</v>
      </c>
      <c r="G76">
        <v>3523.08592592593</v>
      </c>
      <c r="H76">
        <v>2007.5343209876501</v>
      </c>
      <c r="I76">
        <v>2041.2577777777799</v>
      </c>
      <c r="J76">
        <v>1302.75111111111</v>
      </c>
      <c r="K76">
        <v>1216.3728395061701</v>
      </c>
      <c r="L76">
        <v>1176.05037037037</v>
      </c>
      <c r="M76">
        <v>1094.58271604938</v>
      </c>
      <c r="N76">
        <v>1164.96098765432</v>
      </c>
      <c r="O76">
        <v>1069.26814814815</v>
      </c>
      <c r="P76">
        <v>1098.9239506172801</v>
      </c>
      <c r="Q76">
        <v>1038.2019753086399</v>
      </c>
      <c r="R76">
        <v>1130.9120987654301</v>
      </c>
      <c r="S76">
        <v>1057.1358024691399</v>
      </c>
      <c r="T76">
        <v>1079.9901234567899</v>
      </c>
      <c r="U76">
        <v>1020.9362962963</v>
      </c>
      <c r="W76">
        <f t="shared" si="43"/>
        <v>12.441975308639485</v>
      </c>
      <c r="X76">
        <f t="shared" si="13"/>
        <v>9.2948148148198015</v>
      </c>
      <c r="Y76">
        <f t="shared" si="14"/>
        <v>-55.915061728389446</v>
      </c>
      <c r="Z76">
        <f t="shared" si="15"/>
        <v>-65.911111111119681</v>
      </c>
      <c r="AA76">
        <f t="shared" si="16"/>
        <v>-53.386666666669953</v>
      </c>
      <c r="AB76">
        <f t="shared" si="17"/>
        <v>-52.989135802470173</v>
      </c>
      <c r="AC76">
        <f t="shared" si="18"/>
        <v>-15.675061728399896</v>
      </c>
      <c r="AD76">
        <f t="shared" si="19"/>
        <v>-17.90370370370033</v>
      </c>
      <c r="AE76">
        <f t="shared" si="20"/>
        <v>2.5906172839499959</v>
      </c>
      <c r="AF76">
        <f t="shared" si="21"/>
        <v>3.9911111111100581</v>
      </c>
      <c r="AG76">
        <f t="shared" si="22"/>
        <v>1.9135802469099872</v>
      </c>
      <c r="AH76">
        <f t="shared" si="23"/>
        <v>6.6883950617300343</v>
      </c>
      <c r="AI76">
        <f t="shared" si="24"/>
        <v>0.49086419753007249</v>
      </c>
      <c r="AJ76">
        <f t="shared" si="25"/>
        <v>4.1812345678999918</v>
      </c>
      <c r="AK76">
        <f t="shared" si="26"/>
        <v>3.550123456790061</v>
      </c>
      <c r="AL76">
        <f t="shared" si="27"/>
        <v>-0.21876543210009913</v>
      </c>
      <c r="AM76">
        <f t="shared" si="4"/>
        <v>3.1165432098700876</v>
      </c>
      <c r="AN76">
        <f t="shared" si="5"/>
        <v>2.8528395061798619</v>
      </c>
      <c r="AO76">
        <f t="shared" si="6"/>
        <v>1.7669135802498204</v>
      </c>
      <c r="AP76">
        <f t="shared" si="7"/>
        <v>2.9377777777800702</v>
      </c>
      <c r="AR76">
        <f t="shared" si="44"/>
        <v>213.39407407406998</v>
      </c>
      <c r="AS76">
        <f t="shared" si="28"/>
        <v>206.15160493827989</v>
      </c>
      <c r="AT76">
        <f t="shared" si="29"/>
        <v>358.65432098765996</v>
      </c>
      <c r="AU76">
        <f t="shared" si="30"/>
        <v>351.84493827160986</v>
      </c>
      <c r="AV76">
        <f t="shared" si="31"/>
        <v>395.90074074080076</v>
      </c>
      <c r="AW76">
        <f t="shared" si="32"/>
        <v>306.23555555550047</v>
      </c>
      <c r="AX76">
        <f t="shared" si="33"/>
        <v>204.81679012349923</v>
      </c>
      <c r="AY76">
        <f t="shared" si="34"/>
        <v>180.02123456790287</v>
      </c>
      <c r="AZ76">
        <f t="shared" si="35"/>
        <v>119.24938271599967</v>
      </c>
      <c r="BA76">
        <f t="shared" si="36"/>
        <v>108.85185185179944</v>
      </c>
      <c r="BB76">
        <f t="shared" si="37"/>
        <v>80.415802469098708</v>
      </c>
      <c r="BC76">
        <f t="shared" si="38"/>
        <v>66.52740740740046</v>
      </c>
      <c r="BD76">
        <f t="shared" si="39"/>
        <v>26.971851851900283</v>
      </c>
      <c r="BE76">
        <f t="shared" si="40"/>
        <v>44.238518518501223</v>
      </c>
      <c r="BF76">
        <f t="shared" si="41"/>
        <v>-4.8138271604984766</v>
      </c>
      <c r="BG76">
        <f t="shared" si="42"/>
        <v>-5.560493827200844</v>
      </c>
      <c r="BH76">
        <f t="shared" si="8"/>
        <v>-21.262716049401206</v>
      </c>
      <c r="BI76">
        <f t="shared" si="9"/>
        <v>2.3995061728019209</v>
      </c>
      <c r="BJ76">
        <f t="shared" si="10"/>
        <v>-38.145185185199807</v>
      </c>
      <c r="BK76">
        <f t="shared" si="11"/>
        <v>-47.230617283901665</v>
      </c>
      <c r="BL76">
        <f t="shared" si="12"/>
        <v>0</v>
      </c>
      <c r="BN76">
        <v>5456.3506172839498</v>
      </c>
      <c r="BO76">
        <v>5218.8953086419797</v>
      </c>
      <c r="BP76">
        <v>9889.7185185185208</v>
      </c>
      <c r="BQ76">
        <v>9416.4158024691405</v>
      </c>
      <c r="BR76">
        <v>15092.467654321001</v>
      </c>
      <c r="BS76">
        <v>13970.2133333333</v>
      </c>
      <c r="BT76">
        <v>22137.716543209899</v>
      </c>
      <c r="BU76">
        <v>19153.697777777801</v>
      </c>
      <c r="BV76">
        <v>22267.4632098765</v>
      </c>
      <c r="BW76">
        <v>20675.392098765398</v>
      </c>
      <c r="BX76">
        <v>25673.8849382716</v>
      </c>
      <c r="BY76">
        <v>24074.139753086401</v>
      </c>
      <c r="BZ76">
        <v>28596.605432098801</v>
      </c>
      <c r="CA76">
        <v>26257.857777777801</v>
      </c>
      <c r="CB76">
        <v>29011.817283950601</v>
      </c>
      <c r="CC76">
        <v>27111.519506172801</v>
      </c>
      <c r="CD76">
        <v>31763.837037036999</v>
      </c>
      <c r="CE76">
        <v>31138.5274074074</v>
      </c>
      <c r="CF76">
        <v>31482.062222222201</v>
      </c>
      <c r="CG76">
        <v>29658.1303703704</v>
      </c>
    </row>
    <row r="77" spans="1:85" x14ac:dyDescent="0.25">
      <c r="A77">
        <v>76</v>
      </c>
      <c r="B77">
        <v>8263.4676543209898</v>
      </c>
      <c r="C77">
        <v>7700.1234567901201</v>
      </c>
      <c r="D77">
        <v>6835.48049382716</v>
      </c>
      <c r="E77">
        <v>6003.2780246913599</v>
      </c>
      <c r="F77">
        <v>3966.4459259259302</v>
      </c>
      <c r="G77">
        <v>3519.08</v>
      </c>
      <c r="H77">
        <v>2019.9501234567899</v>
      </c>
      <c r="I77">
        <v>2047.92543209877</v>
      </c>
      <c r="J77">
        <v>1306.1683950617301</v>
      </c>
      <c r="K77">
        <v>1219.15358024691</v>
      </c>
      <c r="L77">
        <v>1183.09827160494</v>
      </c>
      <c r="M77">
        <v>1098.2864197530901</v>
      </c>
      <c r="N77">
        <v>1168.55061728395</v>
      </c>
      <c r="O77">
        <v>1071.20444444444</v>
      </c>
      <c r="P77">
        <v>1098.8370370370401</v>
      </c>
      <c r="Q77">
        <v>1041.37333333333</v>
      </c>
      <c r="R77">
        <v>1134.2192592592601</v>
      </c>
      <c r="S77">
        <v>1057.43654320988</v>
      </c>
      <c r="T77">
        <v>1082.9624691357999</v>
      </c>
      <c r="U77">
        <v>1021.6849382716</v>
      </c>
      <c r="W77">
        <f t="shared" si="43"/>
        <v>91.368888888890069</v>
      </c>
      <c r="X77">
        <f t="shared" si="13"/>
        <v>85.485925925920128</v>
      </c>
      <c r="Y77">
        <f t="shared" si="14"/>
        <v>22.872098765429655</v>
      </c>
      <c r="Z77">
        <f t="shared" si="15"/>
        <v>16.163950617289629</v>
      </c>
      <c r="AA77">
        <f t="shared" si="16"/>
        <v>1.5377777777803203</v>
      </c>
      <c r="AB77">
        <f t="shared" si="17"/>
        <v>-4.0059259259301143</v>
      </c>
      <c r="AC77">
        <f t="shared" si="18"/>
        <v>12.415802469139862</v>
      </c>
      <c r="AD77">
        <f t="shared" si="19"/>
        <v>6.6676543209900956</v>
      </c>
      <c r="AE77">
        <f t="shared" si="20"/>
        <v>3.4172839506200035</v>
      </c>
      <c r="AF77">
        <f t="shared" si="21"/>
        <v>2.7807407407399296</v>
      </c>
      <c r="AG77">
        <f t="shared" si="22"/>
        <v>7.047901234569963</v>
      </c>
      <c r="AH77">
        <f t="shared" si="23"/>
        <v>3.7037037037100617</v>
      </c>
      <c r="AI77">
        <f t="shared" si="24"/>
        <v>3.5896296296300534</v>
      </c>
      <c r="AJ77">
        <f t="shared" si="25"/>
        <v>1.9362962962900383</v>
      </c>
      <c r="AK77">
        <f t="shared" si="26"/>
        <v>-8.6913580239979638E-2</v>
      </c>
      <c r="AL77">
        <f t="shared" si="27"/>
        <v>3.1713580246901074</v>
      </c>
      <c r="AM77">
        <f t="shared" si="4"/>
        <v>3.307160493829997</v>
      </c>
      <c r="AN77">
        <f t="shared" si="5"/>
        <v>0.30074074074013879</v>
      </c>
      <c r="AO77">
        <f t="shared" si="6"/>
        <v>2.9723456790100045</v>
      </c>
      <c r="AP77">
        <f t="shared" si="7"/>
        <v>0.7486419752999609</v>
      </c>
      <c r="AR77">
        <f t="shared" si="44"/>
        <v>390.47308641974996</v>
      </c>
      <c r="AS77">
        <f t="shared" si="28"/>
        <v>387.36641975308066</v>
      </c>
      <c r="AT77">
        <f t="shared" si="29"/>
        <v>674.59753086417913</v>
      </c>
      <c r="AU77">
        <f t="shared" si="30"/>
        <v>632.32839506175878</v>
      </c>
      <c r="AV77">
        <f t="shared" si="31"/>
        <v>883.26666666669917</v>
      </c>
      <c r="AW77">
        <f t="shared" si="32"/>
        <v>740.86024691360035</v>
      </c>
      <c r="AX77">
        <f t="shared" si="33"/>
        <v>937.46024691360071</v>
      </c>
      <c r="AY77">
        <f t="shared" si="34"/>
        <v>773.7116049383003</v>
      </c>
      <c r="AZ77">
        <f t="shared" si="35"/>
        <v>603.60098765440125</v>
      </c>
      <c r="BA77">
        <f t="shared" si="36"/>
        <v>559.34765432100176</v>
      </c>
      <c r="BB77">
        <f t="shared" si="37"/>
        <v>645.59358024689936</v>
      </c>
      <c r="BC77">
        <f t="shared" si="38"/>
        <v>583.27999999999884</v>
      </c>
      <c r="BD77">
        <f t="shared" si="39"/>
        <v>632.81827160489775</v>
      </c>
      <c r="BE77">
        <f t="shared" si="40"/>
        <v>585.44246913579991</v>
      </c>
      <c r="BF77">
        <f t="shared" si="41"/>
        <v>623.22123456789996</v>
      </c>
      <c r="BG77">
        <f t="shared" si="42"/>
        <v>591.97234567909982</v>
      </c>
      <c r="BH77">
        <f t="shared" si="8"/>
        <v>638.46864197530158</v>
      </c>
      <c r="BI77">
        <f t="shared" si="9"/>
        <v>650.79407407409963</v>
      </c>
      <c r="BJ77">
        <f t="shared" si="10"/>
        <v>600.35703703709805</v>
      </c>
      <c r="BK77">
        <f t="shared" si="11"/>
        <v>582.30419753080059</v>
      </c>
      <c r="BL77">
        <f t="shared" si="12"/>
        <v>0</v>
      </c>
      <c r="BN77">
        <v>5846.8237037036997</v>
      </c>
      <c r="BO77">
        <v>5606.2617283950603</v>
      </c>
      <c r="BP77">
        <v>10564.3160493827</v>
      </c>
      <c r="BQ77">
        <v>10048.744197530899</v>
      </c>
      <c r="BR77">
        <v>15975.7343209877</v>
      </c>
      <c r="BS77">
        <v>14711.073580246901</v>
      </c>
      <c r="BT77">
        <v>23075.1767901235</v>
      </c>
      <c r="BU77">
        <v>19927.409382716101</v>
      </c>
      <c r="BV77">
        <v>22871.064197530901</v>
      </c>
      <c r="BW77">
        <v>21234.7397530864</v>
      </c>
      <c r="BX77">
        <v>26319.478518518499</v>
      </c>
      <c r="BY77">
        <v>24657.4197530864</v>
      </c>
      <c r="BZ77">
        <v>29229.423703703698</v>
      </c>
      <c r="CA77">
        <v>26843.300246913601</v>
      </c>
      <c r="CB77">
        <v>29635.0385185185</v>
      </c>
      <c r="CC77">
        <v>27703.491851851901</v>
      </c>
      <c r="CD77">
        <v>32402.305679012301</v>
      </c>
      <c r="CE77">
        <v>31789.3214814815</v>
      </c>
      <c r="CF77">
        <v>32082.419259259299</v>
      </c>
      <c r="CG77">
        <v>30240.4345679012</v>
      </c>
    </row>
    <row r="78" spans="1:85" x14ac:dyDescent="0.25">
      <c r="A78">
        <v>77</v>
      </c>
      <c r="B78">
        <v>8300.9066666666695</v>
      </c>
      <c r="C78">
        <v>7731.9629629629599</v>
      </c>
      <c r="D78">
        <v>6810.7580246913603</v>
      </c>
      <c r="E78">
        <v>5963.8054320987703</v>
      </c>
      <c r="F78">
        <v>3947.2330864197502</v>
      </c>
      <c r="G78">
        <v>3494.2237037036998</v>
      </c>
      <c r="H78">
        <v>2016.2893827160501</v>
      </c>
      <c r="I78">
        <v>2039.13432098765</v>
      </c>
      <c r="J78">
        <v>1309.4661728395099</v>
      </c>
      <c r="K78">
        <v>1221.81530864198</v>
      </c>
      <c r="L78">
        <v>1188.6014814814801</v>
      </c>
      <c r="M78">
        <v>1100.6207407407401</v>
      </c>
      <c r="N78">
        <v>1175.4316049382701</v>
      </c>
      <c r="O78">
        <v>1077.5891358024701</v>
      </c>
      <c r="P78">
        <v>1102.97975308642</v>
      </c>
      <c r="Q78">
        <v>1047.7338271604899</v>
      </c>
      <c r="R78">
        <v>1135.48098765432</v>
      </c>
      <c r="S78">
        <v>1060.6395061728399</v>
      </c>
      <c r="T78">
        <v>1082.79950617284</v>
      </c>
      <c r="U78">
        <v>1025.4237037037001</v>
      </c>
      <c r="W78">
        <f t="shared" si="43"/>
        <v>37.439012345679657</v>
      </c>
      <c r="X78">
        <f t="shared" si="13"/>
        <v>31.83950617283972</v>
      </c>
      <c r="Y78">
        <f t="shared" si="14"/>
        <v>-24.722469135799656</v>
      </c>
      <c r="Z78">
        <f t="shared" si="15"/>
        <v>-39.472592592589535</v>
      </c>
      <c r="AA78">
        <f t="shared" si="16"/>
        <v>-19.212839506179989</v>
      </c>
      <c r="AB78">
        <f t="shared" si="17"/>
        <v>-24.856296296300116</v>
      </c>
      <c r="AC78">
        <f t="shared" si="18"/>
        <v>-3.6607407407398114</v>
      </c>
      <c r="AD78">
        <f t="shared" si="19"/>
        <v>-8.7911111111200171</v>
      </c>
      <c r="AE78">
        <f t="shared" si="20"/>
        <v>3.2977777777798565</v>
      </c>
      <c r="AF78">
        <f t="shared" si="21"/>
        <v>2.6617283950699857</v>
      </c>
      <c r="AG78">
        <f t="shared" si="22"/>
        <v>5.5032098765400406</v>
      </c>
      <c r="AH78">
        <f t="shared" si="23"/>
        <v>2.3343209876500168</v>
      </c>
      <c r="AI78">
        <f t="shared" si="24"/>
        <v>6.8809876543200517</v>
      </c>
      <c r="AJ78">
        <f t="shared" si="25"/>
        <v>6.3846913580300679</v>
      </c>
      <c r="AK78">
        <f t="shared" si="26"/>
        <v>4.142716049379942</v>
      </c>
      <c r="AL78">
        <f t="shared" si="27"/>
        <v>6.3604938271598712</v>
      </c>
      <c r="AM78">
        <f t="shared" si="4"/>
        <v>1.2617283950598903</v>
      </c>
      <c r="AN78">
        <f t="shared" si="5"/>
        <v>3.202962962959873</v>
      </c>
      <c r="AO78">
        <f t="shared" si="6"/>
        <v>-0.16296296295990942</v>
      </c>
      <c r="AP78">
        <f t="shared" si="7"/>
        <v>3.7387654321000809</v>
      </c>
      <c r="AR78">
        <f t="shared" si="44"/>
        <v>312.84296296296998</v>
      </c>
      <c r="AS78">
        <f t="shared" si="28"/>
        <v>299.87456790123997</v>
      </c>
      <c r="AT78">
        <f t="shared" si="29"/>
        <v>506.14913580249959</v>
      </c>
      <c r="AU78">
        <f t="shared" si="30"/>
        <v>491.0701234568005</v>
      </c>
      <c r="AV78">
        <f t="shared" si="31"/>
        <v>588.41185185180075</v>
      </c>
      <c r="AW78">
        <f t="shared" si="32"/>
        <v>487.86716049379902</v>
      </c>
      <c r="AX78">
        <f t="shared" si="33"/>
        <v>494.93037037030081</v>
      </c>
      <c r="AY78">
        <f t="shared" si="34"/>
        <v>439.10518518509707</v>
      </c>
      <c r="AZ78">
        <f t="shared" si="35"/>
        <v>149.2567901233997</v>
      </c>
      <c r="BA78">
        <f t="shared" si="36"/>
        <v>130.84444444450128</v>
      </c>
      <c r="BB78">
        <f t="shared" si="37"/>
        <v>129.83259259260012</v>
      </c>
      <c r="BC78">
        <f t="shared" si="38"/>
        <v>102.1698765432011</v>
      </c>
      <c r="BD78">
        <f t="shared" si="39"/>
        <v>104.55407407410166</v>
      </c>
      <c r="BE78">
        <f t="shared" si="40"/>
        <v>74.200000000000728</v>
      </c>
      <c r="BF78">
        <f t="shared" si="41"/>
        <v>49.67506172839785</v>
      </c>
      <c r="BG78">
        <f t="shared" si="42"/>
        <v>47.969382716000837</v>
      </c>
      <c r="BH78">
        <f t="shared" si="8"/>
        <v>43.945679012398614</v>
      </c>
      <c r="BI78">
        <f t="shared" si="9"/>
        <v>62.151111111099453</v>
      </c>
      <c r="BJ78">
        <f t="shared" si="10"/>
        <v>26.979753086401615</v>
      </c>
      <c r="BK78">
        <f t="shared" si="11"/>
        <v>3.0232098765991395</v>
      </c>
      <c r="BL78">
        <f t="shared" si="12"/>
        <v>0</v>
      </c>
      <c r="BN78">
        <v>6159.6666666666697</v>
      </c>
      <c r="BO78">
        <v>5906.1362962963003</v>
      </c>
      <c r="BP78">
        <v>11070.4651851852</v>
      </c>
      <c r="BQ78">
        <v>10539.8143209877</v>
      </c>
      <c r="BR78">
        <v>16564.146172839501</v>
      </c>
      <c r="BS78">
        <v>15198.9407407407</v>
      </c>
      <c r="BT78">
        <v>23570.107160493801</v>
      </c>
      <c r="BU78">
        <v>20366.514567901198</v>
      </c>
      <c r="BV78">
        <v>23020.320987654301</v>
      </c>
      <c r="BW78">
        <v>21365.584197530901</v>
      </c>
      <c r="BX78">
        <v>26449.311111111099</v>
      </c>
      <c r="BY78">
        <v>24759.589629629601</v>
      </c>
      <c r="BZ78">
        <v>29333.9777777778</v>
      </c>
      <c r="CA78">
        <v>26917.500246913602</v>
      </c>
      <c r="CB78">
        <v>29684.713580246898</v>
      </c>
      <c r="CC78">
        <v>27751.461234567902</v>
      </c>
      <c r="CD78">
        <v>32446.2513580247</v>
      </c>
      <c r="CE78">
        <v>31851.4725925926</v>
      </c>
      <c r="CF78">
        <v>32109.399012345701</v>
      </c>
      <c r="CG78">
        <v>30243.457777777799</v>
      </c>
    </row>
    <row r="79" spans="1:85" x14ac:dyDescent="0.25">
      <c r="A79">
        <v>78</v>
      </c>
      <c r="B79">
        <v>8349.7980246913594</v>
      </c>
      <c r="C79">
        <v>7774.1718518518501</v>
      </c>
      <c r="D79">
        <v>6802.5856790123498</v>
      </c>
      <c r="E79">
        <v>5936.6967901234602</v>
      </c>
      <c r="F79">
        <v>3929.9343209876502</v>
      </c>
      <c r="G79">
        <v>3471.8602469135799</v>
      </c>
      <c r="H79">
        <v>2016.7353086419801</v>
      </c>
      <c r="I79">
        <v>2034.99160493827</v>
      </c>
      <c r="J79">
        <v>1312.0330864197499</v>
      </c>
      <c r="K79">
        <v>1225.5787654321</v>
      </c>
      <c r="L79">
        <v>1194.82765432099</v>
      </c>
      <c r="M79">
        <v>1105.5288888888899</v>
      </c>
      <c r="N79">
        <v>1177.8804938271601</v>
      </c>
      <c r="O79">
        <v>1079.2113580246901</v>
      </c>
      <c r="P79">
        <v>1104.8962962963001</v>
      </c>
      <c r="Q79">
        <v>1048.4103703703699</v>
      </c>
      <c r="R79">
        <v>1139.3283950617299</v>
      </c>
      <c r="S79">
        <v>1061.3412345679001</v>
      </c>
      <c r="T79">
        <v>1085.4819753086399</v>
      </c>
      <c r="U79">
        <v>1025.6039506172799</v>
      </c>
      <c r="W79">
        <f t="shared" si="43"/>
        <v>48.891358024689907</v>
      </c>
      <c r="X79">
        <f t="shared" si="13"/>
        <v>42.208888888890215</v>
      </c>
      <c r="Y79">
        <f t="shared" si="14"/>
        <v>-8.1723456790105047</v>
      </c>
      <c r="Z79">
        <f t="shared" si="15"/>
        <v>-27.108641975310093</v>
      </c>
      <c r="AA79">
        <f t="shared" si="16"/>
        <v>-17.298765432100026</v>
      </c>
      <c r="AB79">
        <f t="shared" si="17"/>
        <v>-22.363456790119926</v>
      </c>
      <c r="AC79">
        <f t="shared" si="18"/>
        <v>0.44592592592994151</v>
      </c>
      <c r="AD79">
        <f t="shared" si="19"/>
        <v>-4.142716049379942</v>
      </c>
      <c r="AE79">
        <f t="shared" si="20"/>
        <v>2.5669135802399978</v>
      </c>
      <c r="AF79">
        <f t="shared" si="21"/>
        <v>3.7634567901200171</v>
      </c>
      <c r="AG79">
        <f t="shared" si="22"/>
        <v>6.2261728395098999</v>
      </c>
      <c r="AH79">
        <f t="shared" si="23"/>
        <v>4.9081481481498486</v>
      </c>
      <c r="AI79">
        <f t="shared" si="24"/>
        <v>2.4488888888899965</v>
      </c>
      <c r="AJ79">
        <f t="shared" si="25"/>
        <v>1.6222222222199889</v>
      </c>
      <c r="AK79">
        <f t="shared" si="26"/>
        <v>1.9165432098800466</v>
      </c>
      <c r="AL79">
        <f t="shared" si="27"/>
        <v>0.67654320988003747</v>
      </c>
      <c r="AM79">
        <f t="shared" ref="AM79:AM98" si="45">R79-R78</f>
        <v>3.8474074074099462</v>
      </c>
      <c r="AN79">
        <f t="shared" ref="AN79:AN98" si="46">S79-S78</f>
        <v>0.70172839506017226</v>
      </c>
      <c r="AO79">
        <f t="shared" ref="AO79:AO98" si="47">T79-T78</f>
        <v>2.68246913579992</v>
      </c>
      <c r="AP79">
        <f t="shared" ref="AP79:AP98" si="48">U79-U78</f>
        <v>0.18024691357982192</v>
      </c>
      <c r="AR79">
        <f t="shared" si="44"/>
        <v>238.72197530864014</v>
      </c>
      <c r="AS79">
        <f t="shared" si="28"/>
        <v>230.82222222221935</v>
      </c>
      <c r="AT79">
        <f t="shared" si="29"/>
        <v>348.48197530860125</v>
      </c>
      <c r="AU79">
        <f t="shared" si="30"/>
        <v>332.79555555549996</v>
      </c>
      <c r="AV79">
        <f t="shared" si="31"/>
        <v>374.42024691359984</v>
      </c>
      <c r="AW79">
        <f t="shared" si="32"/>
        <v>296.54419753090042</v>
      </c>
      <c r="AX79">
        <f t="shared" si="33"/>
        <v>179.58271604940091</v>
      </c>
      <c r="AY79">
        <f t="shared" si="34"/>
        <v>168.45333333340022</v>
      </c>
      <c r="AZ79">
        <f t="shared" si="35"/>
        <v>532.10666666669931</v>
      </c>
      <c r="BA79">
        <f t="shared" si="36"/>
        <v>492.59851851849817</v>
      </c>
      <c r="BB79">
        <f t="shared" si="37"/>
        <v>564.60345679010061</v>
      </c>
      <c r="BC79">
        <f t="shared" si="38"/>
        <v>529.29185185189999</v>
      </c>
      <c r="BD79">
        <f t="shared" si="39"/>
        <v>576.09185185180104</v>
      </c>
      <c r="BE79">
        <f t="shared" si="40"/>
        <v>529.69827160489876</v>
      </c>
      <c r="BF79">
        <f t="shared" si="41"/>
        <v>557.52543209880241</v>
      </c>
      <c r="BG79">
        <f t="shared" si="42"/>
        <v>498.08049382719764</v>
      </c>
      <c r="BH79">
        <f t="shared" ref="BH79:BH98" si="49">CD79-CD78</f>
        <v>573.1748148147999</v>
      </c>
      <c r="BI79">
        <f t="shared" ref="BI79:BI98" si="50">CE79-CE78</f>
        <v>549.17777777780066</v>
      </c>
      <c r="BJ79">
        <f t="shared" ref="BJ79:BJ98" si="51">CF79-CF78</f>
        <v>558.84197530859819</v>
      </c>
      <c r="BK79">
        <f t="shared" ref="BK79:BK98" si="52">CG79-CG78</f>
        <v>496.28790123450017</v>
      </c>
      <c r="BL79">
        <f t="shared" ref="BL79:BL98" si="53">CH79-CH78</f>
        <v>0</v>
      </c>
      <c r="BN79">
        <v>6398.3886419753098</v>
      </c>
      <c r="BO79">
        <v>6136.9585185185197</v>
      </c>
      <c r="BP79">
        <v>11418.947160493801</v>
      </c>
      <c r="BQ79">
        <v>10872.6098765432</v>
      </c>
      <c r="BR79">
        <v>16938.5664197531</v>
      </c>
      <c r="BS79">
        <v>15495.4849382716</v>
      </c>
      <c r="BT79">
        <v>23749.689876543202</v>
      </c>
      <c r="BU79">
        <v>20534.967901234599</v>
      </c>
      <c r="BV79">
        <v>23552.427654321</v>
      </c>
      <c r="BW79">
        <v>21858.182716049399</v>
      </c>
      <c r="BX79">
        <v>27013.9145679012</v>
      </c>
      <c r="BY79">
        <v>25288.881481481501</v>
      </c>
      <c r="BZ79">
        <v>29910.069629629601</v>
      </c>
      <c r="CA79">
        <v>27447.1985185185</v>
      </c>
      <c r="CB79">
        <v>30242.239012345701</v>
      </c>
      <c r="CC79">
        <v>28249.541728395099</v>
      </c>
      <c r="CD79">
        <v>33019.426172839499</v>
      </c>
      <c r="CE79">
        <v>32400.6503703704</v>
      </c>
      <c r="CF79">
        <v>32668.240987654299</v>
      </c>
      <c r="CG79">
        <v>30739.7456790123</v>
      </c>
    </row>
    <row r="80" spans="1:85" x14ac:dyDescent="0.25">
      <c r="A80">
        <v>79</v>
      </c>
      <c r="B80">
        <v>8379.2661728395105</v>
      </c>
      <c r="C80">
        <v>7808.7269135802499</v>
      </c>
      <c r="D80">
        <v>6777.0681481481497</v>
      </c>
      <c r="E80">
        <v>5902.6276543209897</v>
      </c>
      <c r="F80">
        <v>3913.9575308642002</v>
      </c>
      <c r="G80">
        <v>3450.7995061728402</v>
      </c>
      <c r="H80">
        <v>2016.23308641975</v>
      </c>
      <c r="I80">
        <v>2031.3723456790101</v>
      </c>
      <c r="J80">
        <v>1315.5614814814801</v>
      </c>
      <c r="K80">
        <v>1226.42518518519</v>
      </c>
      <c r="L80">
        <v>1196.30666666667</v>
      </c>
      <c r="M80">
        <v>1108.0824691358</v>
      </c>
      <c r="N80">
        <v>1178.50814814815</v>
      </c>
      <c r="O80">
        <v>1081.9476543209901</v>
      </c>
      <c r="P80">
        <v>1109.14172839506</v>
      </c>
      <c r="Q80">
        <v>1050.1560493827201</v>
      </c>
      <c r="R80">
        <v>1140.16197530864</v>
      </c>
      <c r="S80">
        <v>1061.5051851851899</v>
      </c>
      <c r="T80">
        <v>1087.0325925925899</v>
      </c>
      <c r="U80">
        <v>1027.44938271605</v>
      </c>
      <c r="W80">
        <f t="shared" si="43"/>
        <v>29.468148148151158</v>
      </c>
      <c r="X80">
        <f t="shared" ref="X80:X98" si="54">C80-C79</f>
        <v>34.555061728399778</v>
      </c>
      <c r="Y80">
        <f t="shared" ref="Y80:Y98" si="55">D80-D79</f>
        <v>-25.517530864200126</v>
      </c>
      <c r="Z80">
        <f t="shared" ref="Z80:Z98" si="56">E80-E79</f>
        <v>-34.069135802470555</v>
      </c>
      <c r="AA80">
        <f t="shared" ref="AA80:AA98" si="57">F80-F79</f>
        <v>-15.976790123449973</v>
      </c>
      <c r="AB80">
        <f t="shared" ref="AB80:AB98" si="58">G80-G79</f>
        <v>-21.060740740739675</v>
      </c>
      <c r="AC80">
        <f t="shared" ref="AC80:AC98" si="59">H80-H79</f>
        <v>-0.50222222223010249</v>
      </c>
      <c r="AD80">
        <f t="shared" ref="AD80:AD98" si="60">I80-I79</f>
        <v>-3.619259259259934</v>
      </c>
      <c r="AE80">
        <f t="shared" ref="AE80:AE98" si="61">J80-J79</f>
        <v>3.5283950617301798</v>
      </c>
      <c r="AF80">
        <f t="shared" ref="AF80:AF98" si="62">K80-K79</f>
        <v>0.84641975309000372</v>
      </c>
      <c r="AG80">
        <f t="shared" ref="AG80:AG98" si="63">L80-L79</f>
        <v>1.4790123456800757</v>
      </c>
      <c r="AH80">
        <f t="shared" ref="AH80:AH98" si="64">M80-M79</f>
        <v>2.5535802469100872</v>
      </c>
      <c r="AI80">
        <f t="shared" ref="AI80:AI98" si="65">N80-N79</f>
        <v>0.62765432098990459</v>
      </c>
      <c r="AJ80">
        <f t="shared" ref="AJ80:AJ98" si="66">O80-O79</f>
        <v>2.7362962962999973</v>
      </c>
      <c r="AK80">
        <f t="shared" ref="AK80:AK98" si="67">P80-P79</f>
        <v>4.2454320987599203</v>
      </c>
      <c r="AL80">
        <f t="shared" ref="AL80:AL98" si="68">Q80-Q79</f>
        <v>1.7456790123501378</v>
      </c>
      <c r="AM80">
        <f t="shared" si="45"/>
        <v>0.83358024691005994</v>
      </c>
      <c r="AN80">
        <f t="shared" si="46"/>
        <v>0.16395061728985638</v>
      </c>
      <c r="AO80">
        <f t="shared" si="47"/>
        <v>1.5506172839500323</v>
      </c>
      <c r="AP80">
        <f t="shared" si="48"/>
        <v>1.8454320987700612</v>
      </c>
      <c r="AR80">
        <f t="shared" si="44"/>
        <v>269.36543209875981</v>
      </c>
      <c r="AS80">
        <f t="shared" ref="AS80:AS98" si="69">BO80-BO79</f>
        <v>267.69086419753057</v>
      </c>
      <c r="AT80">
        <f t="shared" ref="AT80:AT98" si="70">BP80-BP79</f>
        <v>390.33975308639856</v>
      </c>
      <c r="AU80">
        <f t="shared" ref="AU80:AU98" si="71">BQ80-BQ79</f>
        <v>362.93333333329974</v>
      </c>
      <c r="AV80">
        <f t="shared" ref="AV80:AV98" si="72">BR80-BR79</f>
        <v>390.18814814809957</v>
      </c>
      <c r="AW80">
        <f t="shared" ref="AW80:AW98" si="73">BS80-BS79</f>
        <v>308.29925925930002</v>
      </c>
      <c r="AX80">
        <f t="shared" ref="AX80:AX98" si="74">BT80-BT79</f>
        <v>249.9733333332988</v>
      </c>
      <c r="AY80">
        <f t="shared" ref="AY80:AY98" si="75">BU80-BU79</f>
        <v>204.36098765430143</v>
      </c>
      <c r="AZ80">
        <f t="shared" ref="AZ80:AZ98" si="76">BV80-BV79</f>
        <v>304.35555555549945</v>
      </c>
      <c r="BA80">
        <f t="shared" ref="BA80:BA98" si="77">BW80-BW79</f>
        <v>270.61185185180148</v>
      </c>
      <c r="BB80">
        <f t="shared" ref="BB80:BB98" si="78">BX80-BX79</f>
        <v>306.81185185190043</v>
      </c>
      <c r="BC80">
        <f t="shared" ref="BC80:BC98" si="79">BY80-BY79</f>
        <v>251.29925925919815</v>
      </c>
      <c r="BD80">
        <f t="shared" ref="BD80:BD98" si="80">BZ80-BZ79</f>
        <v>280.69037037039743</v>
      </c>
      <c r="BE80">
        <f t="shared" ref="BE80:BE98" si="81">CA80-CA79</f>
        <v>263.16790123459941</v>
      </c>
      <c r="BF80">
        <f t="shared" ref="BF80:BF98" si="82">CB80-CB79</f>
        <v>262.65580246910031</v>
      </c>
      <c r="BG80">
        <f t="shared" ref="BG80:BG98" si="83">CC80-CC79</f>
        <v>236.66567901230155</v>
      </c>
      <c r="BH80">
        <f t="shared" si="49"/>
        <v>239.20246913580195</v>
      </c>
      <c r="BI80">
        <f t="shared" si="50"/>
        <v>274.80987654320052</v>
      </c>
      <c r="BJ80">
        <f t="shared" si="51"/>
        <v>213.29777777780328</v>
      </c>
      <c r="BK80">
        <f t="shared" si="52"/>
        <v>193.53234567910113</v>
      </c>
      <c r="BL80">
        <f t="shared" si="53"/>
        <v>0</v>
      </c>
      <c r="BN80">
        <v>6667.7540740740696</v>
      </c>
      <c r="BO80">
        <v>6404.6493827160502</v>
      </c>
      <c r="BP80">
        <v>11809.286913580199</v>
      </c>
      <c r="BQ80">
        <v>11235.5432098765</v>
      </c>
      <c r="BR80">
        <v>17328.7545679012</v>
      </c>
      <c r="BS80">
        <v>15803.7841975309</v>
      </c>
      <c r="BT80">
        <v>23999.6632098765</v>
      </c>
      <c r="BU80">
        <v>20739.3288888889</v>
      </c>
      <c r="BV80">
        <v>23856.783209876499</v>
      </c>
      <c r="BW80">
        <v>22128.794567901201</v>
      </c>
      <c r="BX80">
        <v>27320.7264197531</v>
      </c>
      <c r="BY80">
        <v>25540.1807407407</v>
      </c>
      <c r="BZ80">
        <v>30190.76</v>
      </c>
      <c r="CA80">
        <v>27710.3664197531</v>
      </c>
      <c r="CB80">
        <v>30504.894814814801</v>
      </c>
      <c r="CC80">
        <v>28486.207407407401</v>
      </c>
      <c r="CD80">
        <v>33258.628641975301</v>
      </c>
      <c r="CE80">
        <v>32675.460246913601</v>
      </c>
      <c r="CF80">
        <v>32881.538765432102</v>
      </c>
      <c r="CG80">
        <v>30933.278024691401</v>
      </c>
    </row>
    <row r="81" spans="1:85" x14ac:dyDescent="0.25">
      <c r="A81">
        <v>80</v>
      </c>
      <c r="B81">
        <v>8423.6133333333291</v>
      </c>
      <c r="C81">
        <v>7853.4913580246903</v>
      </c>
      <c r="D81">
        <v>6762.1644444444501</v>
      </c>
      <c r="E81">
        <v>5881.5980246913596</v>
      </c>
      <c r="F81">
        <v>3888.6360493827201</v>
      </c>
      <c r="G81">
        <v>3432.4948148148101</v>
      </c>
      <c r="H81">
        <v>2018.0444444444399</v>
      </c>
      <c r="I81">
        <v>2029.14962962963</v>
      </c>
      <c r="J81">
        <v>1320.05185185185</v>
      </c>
      <c r="K81">
        <v>1230.49580246914</v>
      </c>
      <c r="L81">
        <v>1202.0108641975301</v>
      </c>
      <c r="M81">
        <v>1110.9935802469099</v>
      </c>
      <c r="N81">
        <v>1183.14172839506</v>
      </c>
      <c r="O81">
        <v>1082.04740740741</v>
      </c>
      <c r="P81">
        <v>1111.21728395062</v>
      </c>
      <c r="Q81">
        <v>1052.55901234568</v>
      </c>
      <c r="R81">
        <v>1142.5382716049401</v>
      </c>
      <c r="S81">
        <v>1063.11802469136</v>
      </c>
      <c r="T81">
        <v>1092.8320987654299</v>
      </c>
      <c r="U81">
        <v>1029.93777777778</v>
      </c>
      <c r="W81">
        <f t="shared" si="43"/>
        <v>44.347160493818592</v>
      </c>
      <c r="X81">
        <f t="shared" si="54"/>
        <v>44.764444444440414</v>
      </c>
      <c r="Y81">
        <f t="shared" si="55"/>
        <v>-14.903703703699648</v>
      </c>
      <c r="Z81">
        <f t="shared" si="56"/>
        <v>-21.029629629630108</v>
      </c>
      <c r="AA81">
        <f t="shared" si="57"/>
        <v>-25.321481481480077</v>
      </c>
      <c r="AB81">
        <f t="shared" si="58"/>
        <v>-18.304691358030141</v>
      </c>
      <c r="AC81">
        <f t="shared" si="59"/>
        <v>1.8113580246899801</v>
      </c>
      <c r="AD81">
        <f t="shared" si="60"/>
        <v>-2.2227160493800966</v>
      </c>
      <c r="AE81">
        <f t="shared" si="61"/>
        <v>4.4903703703698739</v>
      </c>
      <c r="AF81">
        <f t="shared" si="62"/>
        <v>4.0706172839500141</v>
      </c>
      <c r="AG81">
        <f t="shared" si="63"/>
        <v>5.7041975308600286</v>
      </c>
      <c r="AH81">
        <f t="shared" si="64"/>
        <v>2.9111111111099035</v>
      </c>
      <c r="AI81">
        <f t="shared" si="65"/>
        <v>4.6335802469100145</v>
      </c>
      <c r="AJ81">
        <f t="shared" si="66"/>
        <v>9.975308641992342E-2</v>
      </c>
      <c r="AK81">
        <f t="shared" si="67"/>
        <v>2.0755555555599585</v>
      </c>
      <c r="AL81">
        <f t="shared" si="68"/>
        <v>2.4029629629599185</v>
      </c>
      <c r="AM81">
        <f t="shared" si="45"/>
        <v>2.3762962963000973</v>
      </c>
      <c r="AN81">
        <f t="shared" si="46"/>
        <v>1.6128395061700758</v>
      </c>
      <c r="AO81">
        <f t="shared" si="47"/>
        <v>5.7995061728399833</v>
      </c>
      <c r="AP81">
        <f t="shared" si="48"/>
        <v>2.4883950617299888</v>
      </c>
      <c r="AR81">
        <f t="shared" si="44"/>
        <v>476.71555555556006</v>
      </c>
      <c r="AS81">
        <f t="shared" si="69"/>
        <v>458.27012345678941</v>
      </c>
      <c r="AT81">
        <f t="shared" si="70"/>
        <v>721.96987654330042</v>
      </c>
      <c r="AU81">
        <f t="shared" si="71"/>
        <v>671.73234567910004</v>
      </c>
      <c r="AV81">
        <f t="shared" si="72"/>
        <v>878.21975308650144</v>
      </c>
      <c r="AW81">
        <f t="shared" si="73"/>
        <v>747.54222222219869</v>
      </c>
      <c r="AX81">
        <f t="shared" si="74"/>
        <v>900.50024691359795</v>
      </c>
      <c r="AY81">
        <f t="shared" si="75"/>
        <v>785.32888888890011</v>
      </c>
      <c r="AZ81">
        <f t="shared" si="76"/>
        <v>68.228641975401843</v>
      </c>
      <c r="BA81">
        <f t="shared" si="77"/>
        <v>56.364444444498076</v>
      </c>
      <c r="BB81">
        <f t="shared" si="78"/>
        <v>41.377283950598212</v>
      </c>
      <c r="BC81">
        <f t="shared" si="79"/>
        <v>34.032592592600849</v>
      </c>
      <c r="BD81">
        <f t="shared" si="80"/>
        <v>-32.535802469097689</v>
      </c>
      <c r="BE81">
        <f t="shared" si="81"/>
        <v>-28.312098765400151</v>
      </c>
      <c r="BF81">
        <f t="shared" si="82"/>
        <v>-70.650864197501505</v>
      </c>
      <c r="BG81">
        <f t="shared" si="83"/>
        <v>-37.332839506201708</v>
      </c>
      <c r="BH81">
        <f t="shared" si="49"/>
        <v>-85.63654320990463</v>
      </c>
      <c r="BI81">
        <f t="shared" si="50"/>
        <v>-61.168395061700721</v>
      </c>
      <c r="BJ81">
        <f t="shared" si="51"/>
        <v>-108.02172839509876</v>
      </c>
      <c r="BK81">
        <f t="shared" si="52"/>
        <v>-95.331851851900865</v>
      </c>
      <c r="BL81">
        <f t="shared" si="53"/>
        <v>0</v>
      </c>
      <c r="BN81">
        <v>7144.4696296296297</v>
      </c>
      <c r="BO81">
        <v>6862.9195061728396</v>
      </c>
      <c r="BP81">
        <v>12531.2567901235</v>
      </c>
      <c r="BQ81">
        <v>11907.2755555556</v>
      </c>
      <c r="BR81">
        <v>18206.974320987702</v>
      </c>
      <c r="BS81">
        <v>16551.326419753099</v>
      </c>
      <c r="BT81">
        <v>24900.163456790098</v>
      </c>
      <c r="BU81">
        <v>21524.6577777778</v>
      </c>
      <c r="BV81">
        <v>23925.011851851901</v>
      </c>
      <c r="BW81">
        <v>22185.159012345699</v>
      </c>
      <c r="BX81">
        <v>27362.103703703699</v>
      </c>
      <c r="BY81">
        <v>25574.2133333333</v>
      </c>
      <c r="BZ81">
        <v>30158.224197530901</v>
      </c>
      <c r="CA81">
        <v>27682.0543209877</v>
      </c>
      <c r="CB81">
        <v>30434.2439506173</v>
      </c>
      <c r="CC81">
        <v>28448.874567901199</v>
      </c>
      <c r="CD81">
        <v>33172.992098765397</v>
      </c>
      <c r="CE81">
        <v>32614.2918518519</v>
      </c>
      <c r="CF81">
        <v>32773.517037037003</v>
      </c>
      <c r="CG81">
        <v>30837.9461728395</v>
      </c>
    </row>
    <row r="82" spans="1:85" x14ac:dyDescent="0.25">
      <c r="A82">
        <v>81</v>
      </c>
      <c r="B82">
        <v>8426.4291358024693</v>
      </c>
      <c r="C82">
        <v>7856.4271604938303</v>
      </c>
      <c r="D82">
        <v>6722.0246913580304</v>
      </c>
      <c r="E82">
        <v>5825.0735802469098</v>
      </c>
      <c r="F82">
        <v>3859.25185185185</v>
      </c>
      <c r="G82">
        <v>3392.6883950617298</v>
      </c>
      <c r="H82">
        <v>2006.4227160493799</v>
      </c>
      <c r="I82">
        <v>2017.46469135802</v>
      </c>
      <c r="J82">
        <v>1320.9066666666699</v>
      </c>
      <c r="K82">
        <v>1231.16592592593</v>
      </c>
      <c r="L82">
        <v>1202.6997530864201</v>
      </c>
      <c r="M82">
        <v>1112.90469135802</v>
      </c>
      <c r="N82">
        <v>1183.66567901235</v>
      </c>
      <c r="O82">
        <v>1085.3244444444399</v>
      </c>
      <c r="P82">
        <v>1110.23308641975</v>
      </c>
      <c r="Q82">
        <v>1053.73580246914</v>
      </c>
      <c r="R82">
        <v>1141.6864197530899</v>
      </c>
      <c r="S82">
        <v>1064.20543209877</v>
      </c>
      <c r="T82">
        <v>1090.73580246914</v>
      </c>
      <c r="U82">
        <v>1031.49530864198</v>
      </c>
      <c r="W82">
        <f t="shared" si="43"/>
        <v>2.8158024691401806</v>
      </c>
      <c r="X82">
        <f t="shared" si="54"/>
        <v>2.9358024691400715</v>
      </c>
      <c r="Y82">
        <f t="shared" si="55"/>
        <v>-40.13975308641966</v>
      </c>
      <c r="Z82">
        <f t="shared" si="56"/>
        <v>-56.524444444449728</v>
      </c>
      <c r="AA82">
        <f t="shared" si="57"/>
        <v>-29.384197530870097</v>
      </c>
      <c r="AB82">
        <f t="shared" si="58"/>
        <v>-39.806419753080263</v>
      </c>
      <c r="AC82">
        <f t="shared" si="59"/>
        <v>-11.621728395060018</v>
      </c>
      <c r="AD82">
        <f t="shared" si="60"/>
        <v>-11.684938271610008</v>
      </c>
      <c r="AE82">
        <f t="shared" si="61"/>
        <v>0.85481481481997434</v>
      </c>
      <c r="AF82">
        <f t="shared" si="62"/>
        <v>0.67012345678995189</v>
      </c>
      <c r="AG82">
        <f t="shared" si="63"/>
        <v>0.68888888889000555</v>
      </c>
      <c r="AH82">
        <f t="shared" si="64"/>
        <v>1.9111111111101309</v>
      </c>
      <c r="AI82">
        <f t="shared" si="65"/>
        <v>0.52395061728998371</v>
      </c>
      <c r="AJ82">
        <f t="shared" si="66"/>
        <v>3.2770370370299133</v>
      </c>
      <c r="AK82">
        <f t="shared" si="67"/>
        <v>-0.98419753087000572</v>
      </c>
      <c r="AL82">
        <f t="shared" si="68"/>
        <v>1.1767901234600231</v>
      </c>
      <c r="AM82">
        <f t="shared" si="45"/>
        <v>-0.85185185185014234</v>
      </c>
      <c r="AN82">
        <f t="shared" si="46"/>
        <v>1.0874074074099553</v>
      </c>
      <c r="AO82">
        <f t="shared" si="47"/>
        <v>-2.0962962962898928</v>
      </c>
      <c r="AP82">
        <f t="shared" si="48"/>
        <v>1.5575308642000891</v>
      </c>
      <c r="AR82">
        <f t="shared" si="44"/>
        <v>275.07901234567998</v>
      </c>
      <c r="AS82">
        <f t="shared" si="69"/>
        <v>271.0587654321007</v>
      </c>
      <c r="AT82">
        <f t="shared" si="70"/>
        <v>379.64938271600113</v>
      </c>
      <c r="AU82">
        <f t="shared" si="71"/>
        <v>353.96049382710044</v>
      </c>
      <c r="AV82">
        <f t="shared" si="72"/>
        <v>373.99950617279683</v>
      </c>
      <c r="AW82">
        <f t="shared" si="73"/>
        <v>276.32641975310253</v>
      </c>
      <c r="AX82">
        <f t="shared" si="74"/>
        <v>217.39358024690227</v>
      </c>
      <c r="AY82">
        <f t="shared" si="75"/>
        <v>159.21086419749918</v>
      </c>
      <c r="AZ82">
        <f t="shared" si="76"/>
        <v>359.81283950609941</v>
      </c>
      <c r="BA82">
        <f t="shared" si="77"/>
        <v>344.60049382709985</v>
      </c>
      <c r="BB82">
        <f t="shared" si="78"/>
        <v>372.01728395060127</v>
      </c>
      <c r="BC82">
        <f t="shared" si="79"/>
        <v>340.71308641980067</v>
      </c>
      <c r="BD82">
        <f t="shared" si="80"/>
        <v>396.15506172840105</v>
      </c>
      <c r="BE82">
        <f t="shared" si="81"/>
        <v>368.15802469129994</v>
      </c>
      <c r="BF82">
        <f t="shared" si="82"/>
        <v>376.87259259260099</v>
      </c>
      <c r="BG82">
        <f t="shared" si="83"/>
        <v>317.02716049390074</v>
      </c>
      <c r="BH82">
        <f t="shared" si="49"/>
        <v>369.70320987660671</v>
      </c>
      <c r="BI82">
        <f t="shared" si="50"/>
        <v>352.23901234559889</v>
      </c>
      <c r="BJ82">
        <f t="shared" si="51"/>
        <v>326.95851851859334</v>
      </c>
      <c r="BK82">
        <f t="shared" si="52"/>
        <v>284.19950617280119</v>
      </c>
      <c r="BL82">
        <f t="shared" si="53"/>
        <v>0</v>
      </c>
      <c r="BN82">
        <v>7419.5486419753097</v>
      </c>
      <c r="BO82">
        <v>7133.9782716049403</v>
      </c>
      <c r="BP82">
        <v>12910.906172839501</v>
      </c>
      <c r="BQ82">
        <v>12261.2360493827</v>
      </c>
      <c r="BR82">
        <v>18580.973827160498</v>
      </c>
      <c r="BS82">
        <v>16827.652839506201</v>
      </c>
      <c r="BT82">
        <v>25117.557037037001</v>
      </c>
      <c r="BU82">
        <v>21683.868641975299</v>
      </c>
      <c r="BV82">
        <v>24284.824691358001</v>
      </c>
      <c r="BW82">
        <v>22529.759506172799</v>
      </c>
      <c r="BX82">
        <v>27734.1209876543</v>
      </c>
      <c r="BY82">
        <v>25914.926419753101</v>
      </c>
      <c r="BZ82">
        <v>30554.379259259302</v>
      </c>
      <c r="CA82">
        <v>28050.212345679</v>
      </c>
      <c r="CB82">
        <v>30811.116543209901</v>
      </c>
      <c r="CC82">
        <v>28765.9017283951</v>
      </c>
      <c r="CD82">
        <v>33542.695308642004</v>
      </c>
      <c r="CE82">
        <v>32966.530864197499</v>
      </c>
      <c r="CF82">
        <v>33100.475555555597</v>
      </c>
      <c r="CG82">
        <v>31122.145679012301</v>
      </c>
    </row>
    <row r="83" spans="1:85" x14ac:dyDescent="0.25">
      <c r="A83">
        <v>82</v>
      </c>
      <c r="B83">
        <v>8477.0108641975294</v>
      </c>
      <c r="C83">
        <v>7897.2113580246896</v>
      </c>
      <c r="D83">
        <v>6712.26024691358</v>
      </c>
      <c r="E83">
        <v>5805.1807407407396</v>
      </c>
      <c r="F83">
        <v>3851.7540740740701</v>
      </c>
      <c r="G83">
        <v>3379.4750617283999</v>
      </c>
      <c r="H83">
        <v>2010.7940740740701</v>
      </c>
      <c r="I83">
        <v>2018.5580246913601</v>
      </c>
      <c r="J83">
        <v>1324.6918518518501</v>
      </c>
      <c r="K83">
        <v>1231.57827160494</v>
      </c>
      <c r="L83">
        <v>1207.0637037037</v>
      </c>
      <c r="M83">
        <v>1116.5056790123499</v>
      </c>
      <c r="N83">
        <v>1188.2064197530899</v>
      </c>
      <c r="O83">
        <v>1086.25679012346</v>
      </c>
      <c r="P83">
        <v>1113.57086419753</v>
      </c>
      <c r="Q83">
        <v>1055.3837037036999</v>
      </c>
      <c r="R83">
        <v>1145.99555555556</v>
      </c>
      <c r="S83">
        <v>1064.9975308641999</v>
      </c>
      <c r="T83">
        <v>1097.0227160493801</v>
      </c>
      <c r="U83">
        <v>1035.17333333333</v>
      </c>
      <c r="W83">
        <f t="shared" si="43"/>
        <v>50.581728395060054</v>
      </c>
      <c r="X83">
        <f t="shared" si="54"/>
        <v>40.784197530859274</v>
      </c>
      <c r="Y83">
        <f t="shared" si="55"/>
        <v>-9.7644444444504188</v>
      </c>
      <c r="Z83">
        <f t="shared" si="56"/>
        <v>-19.892839506170276</v>
      </c>
      <c r="AA83">
        <f t="shared" si="57"/>
        <v>-7.497777777779902</v>
      </c>
      <c r="AB83">
        <f t="shared" si="58"/>
        <v>-13.213333333329956</v>
      </c>
      <c r="AC83">
        <f t="shared" si="59"/>
        <v>4.3713580246901529</v>
      </c>
      <c r="AD83">
        <f t="shared" si="60"/>
        <v>1.0933333333400697</v>
      </c>
      <c r="AE83">
        <f t="shared" si="61"/>
        <v>3.7851851851801257</v>
      </c>
      <c r="AF83">
        <f t="shared" si="62"/>
        <v>0.41234567901005903</v>
      </c>
      <c r="AG83">
        <f t="shared" si="63"/>
        <v>4.3639506172798974</v>
      </c>
      <c r="AH83">
        <f t="shared" si="64"/>
        <v>3.600987654329856</v>
      </c>
      <c r="AI83">
        <f t="shared" si="65"/>
        <v>4.5407407407399205</v>
      </c>
      <c r="AJ83">
        <f t="shared" si="66"/>
        <v>0.93234567902004528</v>
      </c>
      <c r="AK83">
        <f t="shared" si="67"/>
        <v>3.3377777777800475</v>
      </c>
      <c r="AL83">
        <f t="shared" si="68"/>
        <v>1.6479012345598676</v>
      </c>
      <c r="AM83">
        <f t="shared" si="45"/>
        <v>4.3091358024701094</v>
      </c>
      <c r="AN83">
        <f t="shared" si="46"/>
        <v>0.79209876542995517</v>
      </c>
      <c r="AO83">
        <f t="shared" si="47"/>
        <v>6.2869135802400251</v>
      </c>
      <c r="AP83">
        <f t="shared" si="48"/>
        <v>3.6780246913499468</v>
      </c>
      <c r="AR83">
        <f t="shared" si="44"/>
        <v>436.18617283951062</v>
      </c>
      <c r="AS83">
        <f t="shared" si="69"/>
        <v>412.29827160494006</v>
      </c>
      <c r="AT83">
        <f t="shared" si="70"/>
        <v>590.80345679009952</v>
      </c>
      <c r="AU83">
        <f t="shared" si="71"/>
        <v>555.78074074079996</v>
      </c>
      <c r="AV83">
        <f t="shared" si="72"/>
        <v>703.69333333329996</v>
      </c>
      <c r="AW83">
        <f t="shared" si="73"/>
        <v>571.94567901230039</v>
      </c>
      <c r="AX83">
        <f t="shared" si="74"/>
        <v>640.66666666670062</v>
      </c>
      <c r="AY83">
        <f t="shared" si="75"/>
        <v>563.01679012349996</v>
      </c>
      <c r="AZ83">
        <f t="shared" si="76"/>
        <v>533.25481481479801</v>
      </c>
      <c r="BA83">
        <f t="shared" si="77"/>
        <v>475.4548148149006</v>
      </c>
      <c r="BB83">
        <f t="shared" si="78"/>
        <v>569.28790123459839</v>
      </c>
      <c r="BC83">
        <f t="shared" si="79"/>
        <v>502.87456790119904</v>
      </c>
      <c r="BD83">
        <f t="shared" si="80"/>
        <v>560.48839506169679</v>
      </c>
      <c r="BE83">
        <f t="shared" si="81"/>
        <v>499.2834567901009</v>
      </c>
      <c r="BF83">
        <f t="shared" si="82"/>
        <v>525.98271604939873</v>
      </c>
      <c r="BG83">
        <f t="shared" si="83"/>
        <v>497.60246913579977</v>
      </c>
      <c r="BH83">
        <f t="shared" si="49"/>
        <v>562.10074074069416</v>
      </c>
      <c r="BI83">
        <f t="shared" si="50"/>
        <v>567.27703703709994</v>
      </c>
      <c r="BJ83">
        <f t="shared" si="51"/>
        <v>548.85679012340552</v>
      </c>
      <c r="BK83">
        <f t="shared" si="52"/>
        <v>486.05530864200045</v>
      </c>
      <c r="BL83">
        <f t="shared" si="53"/>
        <v>0</v>
      </c>
      <c r="BN83">
        <v>7855.7348148148203</v>
      </c>
      <c r="BO83">
        <v>7546.2765432098804</v>
      </c>
      <c r="BP83">
        <v>13501.7096296296</v>
      </c>
      <c r="BQ83">
        <v>12817.0167901235</v>
      </c>
      <c r="BR83">
        <v>19284.667160493798</v>
      </c>
      <c r="BS83">
        <v>17399.598518518502</v>
      </c>
      <c r="BT83">
        <v>25758.223703703701</v>
      </c>
      <c r="BU83">
        <v>22246.885432098799</v>
      </c>
      <c r="BV83">
        <v>24818.079506172799</v>
      </c>
      <c r="BW83">
        <v>23005.214320987699</v>
      </c>
      <c r="BX83">
        <v>28303.408888888898</v>
      </c>
      <c r="BY83">
        <v>26417.8009876543</v>
      </c>
      <c r="BZ83">
        <v>31114.867654320999</v>
      </c>
      <c r="CA83">
        <v>28549.4958024691</v>
      </c>
      <c r="CB83">
        <v>31337.099259259299</v>
      </c>
      <c r="CC83">
        <v>29263.5041975309</v>
      </c>
      <c r="CD83">
        <v>34104.796049382698</v>
      </c>
      <c r="CE83">
        <v>33533.807901234599</v>
      </c>
      <c r="CF83">
        <v>33649.332345679002</v>
      </c>
      <c r="CG83">
        <v>31608.200987654302</v>
      </c>
    </row>
    <row r="84" spans="1:85" x14ac:dyDescent="0.25">
      <c r="A84">
        <v>83</v>
      </c>
      <c r="B84">
        <v>8490.6049382716101</v>
      </c>
      <c r="C84">
        <v>7909.3837037037001</v>
      </c>
      <c r="D84">
        <v>6674.5575308642001</v>
      </c>
      <c r="E84">
        <v>5764.2320987654302</v>
      </c>
      <c r="F84">
        <v>3825.0325925925899</v>
      </c>
      <c r="G84">
        <v>3352.15703703704</v>
      </c>
      <c r="H84">
        <v>2009.63802469136</v>
      </c>
      <c r="I84">
        <v>2009.8923456790101</v>
      </c>
      <c r="J84">
        <v>1326.10617283951</v>
      </c>
      <c r="K84">
        <v>1235.81037037037</v>
      </c>
      <c r="L84">
        <v>1211.0301234567901</v>
      </c>
      <c r="M84">
        <v>1119.1012345679001</v>
      </c>
      <c r="N84">
        <v>1189.6469135802499</v>
      </c>
      <c r="O84">
        <v>1089.5486419753099</v>
      </c>
      <c r="P84">
        <v>1114.7195061728401</v>
      </c>
      <c r="Q84">
        <v>1058.6187654321</v>
      </c>
      <c r="R84">
        <v>1147.0162962963</v>
      </c>
      <c r="S84">
        <v>1066.5649382716099</v>
      </c>
      <c r="T84">
        <v>1097.0029629629601</v>
      </c>
      <c r="U84">
        <v>1035.6004938271601</v>
      </c>
      <c r="W84">
        <f t="shared" si="43"/>
        <v>13.594074074080709</v>
      </c>
      <c r="X84">
        <f t="shared" si="54"/>
        <v>12.172345679010505</v>
      </c>
      <c r="Y84">
        <f t="shared" si="55"/>
        <v>-37.702716049379887</v>
      </c>
      <c r="Z84">
        <f t="shared" si="56"/>
        <v>-40.948641975309329</v>
      </c>
      <c r="AA84">
        <f t="shared" si="57"/>
        <v>-26.721481481480168</v>
      </c>
      <c r="AB84">
        <f t="shared" si="58"/>
        <v>-27.318024691359824</v>
      </c>
      <c r="AC84">
        <f t="shared" si="59"/>
        <v>-1.15604938271008</v>
      </c>
      <c r="AD84">
        <f t="shared" si="60"/>
        <v>-8.6656790123499832</v>
      </c>
      <c r="AE84">
        <f t="shared" si="61"/>
        <v>1.4143209876599485</v>
      </c>
      <c r="AF84">
        <f t="shared" si="62"/>
        <v>4.2320987654300097</v>
      </c>
      <c r="AG84">
        <f t="shared" si="63"/>
        <v>3.966419753090122</v>
      </c>
      <c r="AH84">
        <f t="shared" si="64"/>
        <v>2.5955555555501633</v>
      </c>
      <c r="AI84">
        <f t="shared" si="65"/>
        <v>1.4404938271600258</v>
      </c>
      <c r="AJ84">
        <f t="shared" si="66"/>
        <v>3.2918518518499695</v>
      </c>
      <c r="AK84">
        <f t="shared" si="67"/>
        <v>1.1486419753100563</v>
      </c>
      <c r="AL84">
        <f t="shared" si="68"/>
        <v>3.2350617284000691</v>
      </c>
      <c r="AM84">
        <f t="shared" si="45"/>
        <v>1.0207407407399387</v>
      </c>
      <c r="AN84">
        <f t="shared" si="46"/>
        <v>1.5674074074099735</v>
      </c>
      <c r="AO84">
        <f t="shared" si="47"/>
        <v>-1.975308641999618E-2</v>
      </c>
      <c r="AP84">
        <f t="shared" si="48"/>
        <v>0.42716049383011523</v>
      </c>
      <c r="AR84">
        <f t="shared" si="44"/>
        <v>344.60395061727922</v>
      </c>
      <c r="AS84">
        <f t="shared" si="69"/>
        <v>350.40740740739966</v>
      </c>
      <c r="AT84">
        <f t="shared" si="70"/>
        <v>497.75654320989997</v>
      </c>
      <c r="AU84">
        <f t="shared" si="71"/>
        <v>451.79506172840047</v>
      </c>
      <c r="AV84">
        <f t="shared" si="72"/>
        <v>497.41037037040223</v>
      </c>
      <c r="AW84">
        <f t="shared" si="73"/>
        <v>396.99407407409672</v>
      </c>
      <c r="AX84">
        <f t="shared" si="74"/>
        <v>390.5674074073977</v>
      </c>
      <c r="AY84">
        <f t="shared" si="75"/>
        <v>332.44888888889909</v>
      </c>
      <c r="AZ84">
        <f t="shared" si="76"/>
        <v>257.15259259259983</v>
      </c>
      <c r="BA84">
        <f t="shared" si="77"/>
        <v>231.1609876543007</v>
      </c>
      <c r="BB84">
        <f t="shared" si="78"/>
        <v>249.4009876543023</v>
      </c>
      <c r="BC84">
        <f t="shared" si="79"/>
        <v>225.52543209879877</v>
      </c>
      <c r="BD84">
        <f t="shared" si="80"/>
        <v>234.71308641970245</v>
      </c>
      <c r="BE84">
        <f t="shared" si="81"/>
        <v>222.79456790129916</v>
      </c>
      <c r="BF84">
        <f t="shared" si="82"/>
        <v>216.60987654319979</v>
      </c>
      <c r="BG84">
        <f t="shared" si="83"/>
        <v>180.48049382710087</v>
      </c>
      <c r="BH84">
        <f t="shared" si="49"/>
        <v>195.17827160500019</v>
      </c>
      <c r="BI84">
        <f t="shared" si="50"/>
        <v>199.15703703700274</v>
      </c>
      <c r="BJ84">
        <f t="shared" si="51"/>
        <v>140.73876543209917</v>
      </c>
      <c r="BK84">
        <f t="shared" si="52"/>
        <v>156.53135802469842</v>
      </c>
      <c r="BL84">
        <f t="shared" si="53"/>
        <v>0</v>
      </c>
      <c r="BN84">
        <v>8200.3387654320995</v>
      </c>
      <c r="BO84">
        <v>7896.6839506172801</v>
      </c>
      <c r="BP84">
        <v>13999.4661728395</v>
      </c>
      <c r="BQ84">
        <v>13268.8118518519</v>
      </c>
      <c r="BR84">
        <v>19782.077530864201</v>
      </c>
      <c r="BS84">
        <v>17796.592592592599</v>
      </c>
      <c r="BT84">
        <v>26148.791111111099</v>
      </c>
      <c r="BU84">
        <v>22579.334320987698</v>
      </c>
      <c r="BV84">
        <v>25075.232098765398</v>
      </c>
      <c r="BW84">
        <v>23236.375308642</v>
      </c>
      <c r="BX84">
        <v>28552.809876543201</v>
      </c>
      <c r="BY84">
        <v>26643.326419753099</v>
      </c>
      <c r="BZ84">
        <v>31349.580740740701</v>
      </c>
      <c r="CA84">
        <v>28772.2903703704</v>
      </c>
      <c r="CB84">
        <v>31553.709135802499</v>
      </c>
      <c r="CC84">
        <v>29443.984691358</v>
      </c>
      <c r="CD84">
        <v>34299.974320987698</v>
      </c>
      <c r="CE84">
        <v>33732.964938271602</v>
      </c>
      <c r="CF84">
        <v>33790.071111111101</v>
      </c>
      <c r="CG84">
        <v>31764.732345679</v>
      </c>
    </row>
    <row r="85" spans="1:85" x14ac:dyDescent="0.25">
      <c r="A85">
        <v>84</v>
      </c>
      <c r="B85">
        <v>8496.51209876543</v>
      </c>
      <c r="C85">
        <v>7918.0296296296301</v>
      </c>
      <c r="D85">
        <v>6649.1807407407396</v>
      </c>
      <c r="E85">
        <v>5725.2069135802503</v>
      </c>
      <c r="F85">
        <v>3802.8019753086401</v>
      </c>
      <c r="G85">
        <v>3324.07802469136</v>
      </c>
      <c r="H85">
        <v>2006.1387654320999</v>
      </c>
      <c r="I85">
        <v>2000.4518518518501</v>
      </c>
      <c r="J85">
        <v>1320.95654320988</v>
      </c>
      <c r="K85">
        <v>1232.1634567901201</v>
      </c>
      <c r="L85">
        <v>1209.94024691358</v>
      </c>
      <c r="M85">
        <v>1117.4118518518501</v>
      </c>
      <c r="N85">
        <v>1184.9362962963</v>
      </c>
      <c r="O85">
        <v>1088.00049382716</v>
      </c>
      <c r="P85">
        <v>1111.8967901234601</v>
      </c>
      <c r="Q85">
        <v>1057.01185185185</v>
      </c>
      <c r="R85">
        <v>1144.7116049382701</v>
      </c>
      <c r="S85">
        <v>1062.1560493827201</v>
      </c>
      <c r="T85">
        <v>1094.1397530864199</v>
      </c>
      <c r="U85">
        <v>1035.1269135802499</v>
      </c>
      <c r="W85">
        <f t="shared" si="43"/>
        <v>5.9071604938199016</v>
      </c>
      <c r="X85">
        <f t="shared" si="54"/>
        <v>8.645925925929987</v>
      </c>
      <c r="Y85">
        <f t="shared" si="55"/>
        <v>-25.376790123460523</v>
      </c>
      <c r="Z85">
        <f t="shared" si="56"/>
        <v>-39.025185185179907</v>
      </c>
      <c r="AA85">
        <f t="shared" si="57"/>
        <v>-22.230617283949869</v>
      </c>
      <c r="AB85">
        <f t="shared" si="58"/>
        <v>-28.079012345679985</v>
      </c>
      <c r="AC85">
        <f t="shared" si="59"/>
        <v>-3.4992592592600431</v>
      </c>
      <c r="AD85">
        <f t="shared" si="60"/>
        <v>-9.4404938271600258</v>
      </c>
      <c r="AE85">
        <f t="shared" si="61"/>
        <v>-5.1496296296299988</v>
      </c>
      <c r="AF85">
        <f t="shared" si="62"/>
        <v>-3.6469135802499295</v>
      </c>
      <c r="AG85">
        <f t="shared" si="63"/>
        <v>-1.089876543210039</v>
      </c>
      <c r="AH85">
        <f t="shared" si="64"/>
        <v>-1.6893827160499768</v>
      </c>
      <c r="AI85">
        <f t="shared" si="65"/>
        <v>-4.7106172839498868</v>
      </c>
      <c r="AJ85">
        <f t="shared" si="66"/>
        <v>-1.5481481481499486</v>
      </c>
      <c r="AK85">
        <f t="shared" si="67"/>
        <v>-2.8227160493800056</v>
      </c>
      <c r="AL85">
        <f t="shared" si="68"/>
        <v>-1.6069135802499659</v>
      </c>
      <c r="AM85">
        <f t="shared" si="45"/>
        <v>-2.3046913580299133</v>
      </c>
      <c r="AN85">
        <f t="shared" si="46"/>
        <v>-4.4088888888898055</v>
      </c>
      <c r="AO85">
        <f t="shared" si="47"/>
        <v>-2.8632098765401679</v>
      </c>
      <c r="AP85">
        <f t="shared" si="48"/>
        <v>-0.47358024691015999</v>
      </c>
      <c r="AR85">
        <f t="shared" si="44"/>
        <v>273.03901234568002</v>
      </c>
      <c r="AS85">
        <f t="shared" si="69"/>
        <v>264.18567901235019</v>
      </c>
      <c r="AT85">
        <f t="shared" si="70"/>
        <v>327.17382716049906</v>
      </c>
      <c r="AU85">
        <f t="shared" si="71"/>
        <v>310.9274074074001</v>
      </c>
      <c r="AV85">
        <f t="shared" si="72"/>
        <v>290.49975308639841</v>
      </c>
      <c r="AW85">
        <f t="shared" si="73"/>
        <v>232.30222222220254</v>
      </c>
      <c r="AX85">
        <f t="shared" si="74"/>
        <v>149.32592592589936</v>
      </c>
      <c r="AY85">
        <f t="shared" si="75"/>
        <v>126.86765432090033</v>
      </c>
      <c r="AZ85">
        <f t="shared" si="76"/>
        <v>309.17432098770223</v>
      </c>
      <c r="BA85">
        <f t="shared" si="77"/>
        <v>287.51209876540088</v>
      </c>
      <c r="BB85">
        <f t="shared" si="78"/>
        <v>327.33629629630013</v>
      </c>
      <c r="BC85">
        <f t="shared" si="79"/>
        <v>277.70765432100234</v>
      </c>
      <c r="BD85">
        <f t="shared" si="80"/>
        <v>300.59209876549721</v>
      </c>
      <c r="BE85">
        <f t="shared" si="81"/>
        <v>246.99407407400213</v>
      </c>
      <c r="BF85">
        <f t="shared" si="82"/>
        <v>260.74518518520199</v>
      </c>
      <c r="BG85">
        <f t="shared" si="83"/>
        <v>250.23950617290029</v>
      </c>
      <c r="BH85">
        <f t="shared" si="49"/>
        <v>254.83012345670431</v>
      </c>
      <c r="BI85">
        <f t="shared" si="50"/>
        <v>268.68296296300105</v>
      </c>
      <c r="BJ85">
        <f t="shared" si="51"/>
        <v>237.4982716049999</v>
      </c>
      <c r="BK85">
        <f t="shared" si="52"/>
        <v>204.54469135800173</v>
      </c>
      <c r="BL85">
        <f t="shared" si="53"/>
        <v>0</v>
      </c>
      <c r="BN85">
        <v>8473.3777777777796</v>
      </c>
      <c r="BO85">
        <v>8160.8696296296303</v>
      </c>
      <c r="BP85">
        <v>14326.64</v>
      </c>
      <c r="BQ85">
        <v>13579.739259259301</v>
      </c>
      <c r="BR85">
        <v>20072.577283950599</v>
      </c>
      <c r="BS85">
        <v>18028.894814814801</v>
      </c>
      <c r="BT85">
        <v>26298.117037036998</v>
      </c>
      <c r="BU85">
        <v>22706.201975308599</v>
      </c>
      <c r="BV85">
        <v>25384.406419753101</v>
      </c>
      <c r="BW85">
        <v>23523.887407407401</v>
      </c>
      <c r="BX85">
        <v>28880.146172839501</v>
      </c>
      <c r="BY85">
        <v>26921.034074074101</v>
      </c>
      <c r="BZ85">
        <v>31650.172839506198</v>
      </c>
      <c r="CA85">
        <v>29019.284444444402</v>
      </c>
      <c r="CB85">
        <v>31814.454320987701</v>
      </c>
      <c r="CC85">
        <v>29694.224197530901</v>
      </c>
      <c r="CD85">
        <v>34554.804444444402</v>
      </c>
      <c r="CE85">
        <v>34001.647901234603</v>
      </c>
      <c r="CF85">
        <v>34027.569382716101</v>
      </c>
      <c r="CG85">
        <v>31969.277037037002</v>
      </c>
    </row>
    <row r="86" spans="1:85" x14ac:dyDescent="0.25">
      <c r="A86">
        <v>85</v>
      </c>
      <c r="B86">
        <v>8496.3822222222207</v>
      </c>
      <c r="C86">
        <v>7933.1076543209902</v>
      </c>
      <c r="D86">
        <v>6616.26024691358</v>
      </c>
      <c r="E86">
        <v>5691.0454320987701</v>
      </c>
      <c r="F86">
        <v>3784.17234567901</v>
      </c>
      <c r="G86">
        <v>3307.4755555555598</v>
      </c>
      <c r="H86">
        <v>2001.1076543209899</v>
      </c>
      <c r="I86">
        <v>2000.4814814814799</v>
      </c>
      <c r="J86">
        <v>1325.9585185185199</v>
      </c>
      <c r="K86">
        <v>1235.5777777777801</v>
      </c>
      <c r="L86">
        <v>1214.2814814814799</v>
      </c>
      <c r="M86">
        <v>1119.6671604938299</v>
      </c>
      <c r="N86">
        <v>1189.0222222222201</v>
      </c>
      <c r="O86">
        <v>1088.78716049383</v>
      </c>
      <c r="P86">
        <v>1115.25234567901</v>
      </c>
      <c r="Q86">
        <v>1056.78024691358</v>
      </c>
      <c r="R86">
        <v>1146.09086419753</v>
      </c>
      <c r="S86">
        <v>1062.0804938271599</v>
      </c>
      <c r="T86">
        <v>1096.49234567901</v>
      </c>
      <c r="U86">
        <v>1036.2582716049401</v>
      </c>
      <c r="W86">
        <f t="shared" si="43"/>
        <v>-0.12987654320932052</v>
      </c>
      <c r="X86">
        <f t="shared" si="54"/>
        <v>15.078024691360042</v>
      </c>
      <c r="Y86">
        <f t="shared" si="55"/>
        <v>-32.920493827159589</v>
      </c>
      <c r="Z86">
        <f t="shared" si="56"/>
        <v>-34.161481481480223</v>
      </c>
      <c r="AA86">
        <f t="shared" si="57"/>
        <v>-18.629629629630017</v>
      </c>
      <c r="AB86">
        <f t="shared" si="58"/>
        <v>-16.60246913580022</v>
      </c>
      <c r="AC86">
        <f t="shared" si="59"/>
        <v>-5.0311111111100217</v>
      </c>
      <c r="AD86">
        <f t="shared" si="60"/>
        <v>2.9629629629880583E-2</v>
      </c>
      <c r="AE86">
        <f t="shared" si="61"/>
        <v>5.001975308639885</v>
      </c>
      <c r="AF86">
        <f t="shared" si="62"/>
        <v>3.4143209876599485</v>
      </c>
      <c r="AG86">
        <f t="shared" si="63"/>
        <v>4.3412345678998463</v>
      </c>
      <c r="AH86">
        <f t="shared" si="64"/>
        <v>2.2553086419798092</v>
      </c>
      <c r="AI86">
        <f t="shared" si="65"/>
        <v>4.0859259259200371</v>
      </c>
      <c r="AJ86">
        <f t="shared" si="66"/>
        <v>0.78666666667004392</v>
      </c>
      <c r="AK86">
        <f t="shared" si="67"/>
        <v>3.3555555555499268</v>
      </c>
      <c r="AL86">
        <f t="shared" si="68"/>
        <v>-0.23160493827003847</v>
      </c>
      <c r="AM86">
        <f t="shared" si="45"/>
        <v>1.3792592592599249</v>
      </c>
      <c r="AN86">
        <f t="shared" si="46"/>
        <v>-7.5555555560185894E-2</v>
      </c>
      <c r="AO86">
        <f t="shared" si="47"/>
        <v>2.3525925925900992</v>
      </c>
      <c r="AP86">
        <f t="shared" si="48"/>
        <v>1.1313580246901438</v>
      </c>
      <c r="AR86">
        <f t="shared" si="44"/>
        <v>379.00395061727977</v>
      </c>
      <c r="AS86">
        <f t="shared" si="69"/>
        <v>368.35209876542922</v>
      </c>
      <c r="AT86">
        <f t="shared" si="70"/>
        <v>512.35259259260056</v>
      </c>
      <c r="AU86">
        <f t="shared" si="71"/>
        <v>459.84790123449966</v>
      </c>
      <c r="AV86">
        <f t="shared" si="72"/>
        <v>552.12395061730058</v>
      </c>
      <c r="AW86">
        <f t="shared" si="73"/>
        <v>419.77975308639725</v>
      </c>
      <c r="AX86">
        <f t="shared" si="74"/>
        <v>454.06271604940048</v>
      </c>
      <c r="AY86">
        <f t="shared" si="75"/>
        <v>383.4893827160995</v>
      </c>
      <c r="AZ86">
        <f t="shared" si="76"/>
        <v>313.25777777779876</v>
      </c>
      <c r="BA86">
        <f t="shared" si="77"/>
        <v>274.99753086419878</v>
      </c>
      <c r="BB86">
        <f t="shared" si="78"/>
        <v>312.45975308639754</v>
      </c>
      <c r="BC86">
        <f t="shared" si="79"/>
        <v>275.70320987649757</v>
      </c>
      <c r="BD86">
        <f t="shared" si="80"/>
        <v>308.53876543210208</v>
      </c>
      <c r="BE86">
        <f t="shared" si="81"/>
        <v>295.17037037039699</v>
      </c>
      <c r="BF86">
        <f t="shared" si="82"/>
        <v>280.23259259249971</v>
      </c>
      <c r="BG86">
        <f t="shared" si="83"/>
        <v>241.22419753079885</v>
      </c>
      <c r="BH86">
        <f t="shared" si="49"/>
        <v>265.18370370379853</v>
      </c>
      <c r="BI86">
        <f t="shared" si="50"/>
        <v>264.40098765429866</v>
      </c>
      <c r="BJ86">
        <f t="shared" si="51"/>
        <v>250.427654320898</v>
      </c>
      <c r="BK86">
        <f t="shared" si="52"/>
        <v>193.6414814814998</v>
      </c>
      <c r="BL86">
        <f t="shared" si="53"/>
        <v>0</v>
      </c>
      <c r="BN86">
        <v>8852.3817283950593</v>
      </c>
      <c r="BO86">
        <v>8529.2217283950595</v>
      </c>
      <c r="BP86">
        <v>14838.9925925926</v>
      </c>
      <c r="BQ86">
        <v>14039.5871604938</v>
      </c>
      <c r="BR86">
        <v>20624.7012345679</v>
      </c>
      <c r="BS86">
        <v>18448.674567901198</v>
      </c>
      <c r="BT86">
        <v>26752.179753086399</v>
      </c>
      <c r="BU86">
        <v>23089.691358024698</v>
      </c>
      <c r="BV86">
        <v>25697.664197530899</v>
      </c>
      <c r="BW86">
        <v>23798.8849382716</v>
      </c>
      <c r="BX86">
        <v>29192.605925925898</v>
      </c>
      <c r="BY86">
        <v>27196.737283950599</v>
      </c>
      <c r="BZ86">
        <v>31958.7116049383</v>
      </c>
      <c r="CA86">
        <v>29314.454814814799</v>
      </c>
      <c r="CB86">
        <v>32094.686913580201</v>
      </c>
      <c r="CC86">
        <v>29935.4483950617</v>
      </c>
      <c r="CD86">
        <v>34819.988148148201</v>
      </c>
      <c r="CE86">
        <v>34266.048888888901</v>
      </c>
      <c r="CF86">
        <v>34277.997037036999</v>
      </c>
      <c r="CG86">
        <v>32162.918518518502</v>
      </c>
    </row>
    <row r="87" spans="1:85" x14ac:dyDescent="0.25">
      <c r="A87">
        <v>86</v>
      </c>
      <c r="B87">
        <v>8503.9693827160499</v>
      </c>
      <c r="C87">
        <v>7931.84</v>
      </c>
      <c r="D87">
        <v>6592.2004938271602</v>
      </c>
      <c r="E87">
        <v>5654.3481481481504</v>
      </c>
      <c r="F87">
        <v>3770.8414814814801</v>
      </c>
      <c r="G87">
        <v>3291.4064197530902</v>
      </c>
      <c r="H87">
        <v>2005.5970370370401</v>
      </c>
      <c r="I87">
        <v>1997.2888888888899</v>
      </c>
      <c r="J87">
        <v>1329.8834567901199</v>
      </c>
      <c r="K87">
        <v>1238.9659259259299</v>
      </c>
      <c r="L87">
        <v>1219.50469135802</v>
      </c>
      <c r="M87">
        <v>1121.9343209876499</v>
      </c>
      <c r="N87">
        <v>1194.1002469135799</v>
      </c>
      <c r="O87">
        <v>1093.46814814815</v>
      </c>
      <c r="P87">
        <v>1116.85432098765</v>
      </c>
      <c r="Q87">
        <v>1062.7654320987699</v>
      </c>
      <c r="R87">
        <v>1152.17679012346</v>
      </c>
      <c r="S87">
        <v>1066.2666666666701</v>
      </c>
      <c r="T87">
        <v>1099.83012345679</v>
      </c>
      <c r="U87">
        <v>1039.47209876543</v>
      </c>
      <c r="W87">
        <f t="shared" si="43"/>
        <v>7.5871604938292876</v>
      </c>
      <c r="X87">
        <f t="shared" si="54"/>
        <v>-1.2676543209900046</v>
      </c>
      <c r="Y87">
        <f t="shared" si="55"/>
        <v>-24.059753086419732</v>
      </c>
      <c r="Z87">
        <f t="shared" si="56"/>
        <v>-36.697283950619749</v>
      </c>
      <c r="AA87">
        <f t="shared" si="57"/>
        <v>-13.330864197529991</v>
      </c>
      <c r="AB87">
        <f t="shared" si="58"/>
        <v>-16.069135802469646</v>
      </c>
      <c r="AC87">
        <f t="shared" si="59"/>
        <v>4.4893827160501587</v>
      </c>
      <c r="AD87">
        <f t="shared" si="60"/>
        <v>-3.1925925925900174</v>
      </c>
      <c r="AE87">
        <f t="shared" si="61"/>
        <v>3.9249382716000127</v>
      </c>
      <c r="AF87">
        <f t="shared" si="62"/>
        <v>3.3881481481498668</v>
      </c>
      <c r="AG87">
        <f t="shared" si="63"/>
        <v>5.2232098765400679</v>
      </c>
      <c r="AH87">
        <f t="shared" si="64"/>
        <v>2.2671604938200289</v>
      </c>
      <c r="AI87">
        <f t="shared" si="65"/>
        <v>5.0780246913598148</v>
      </c>
      <c r="AJ87">
        <f t="shared" si="66"/>
        <v>4.6809876543200062</v>
      </c>
      <c r="AK87">
        <f t="shared" si="67"/>
        <v>1.6019753086400215</v>
      </c>
      <c r="AL87">
        <f t="shared" si="68"/>
        <v>5.9851851851899482</v>
      </c>
      <c r="AM87">
        <f t="shared" si="45"/>
        <v>6.0859259259300416</v>
      </c>
      <c r="AN87">
        <f t="shared" si="46"/>
        <v>4.1861728395101636</v>
      </c>
      <c r="AO87">
        <f t="shared" si="47"/>
        <v>3.3377777777800475</v>
      </c>
      <c r="AP87">
        <f t="shared" si="48"/>
        <v>3.2138271604899273</v>
      </c>
      <c r="AR87">
        <f t="shared" si="44"/>
        <v>346.93827160494038</v>
      </c>
      <c r="AS87">
        <f t="shared" si="69"/>
        <v>357.93530864197965</v>
      </c>
      <c r="AT87">
        <f t="shared" si="70"/>
        <v>449.06716049379975</v>
      </c>
      <c r="AU87">
        <f t="shared" si="71"/>
        <v>412.42074074079937</v>
      </c>
      <c r="AV87">
        <f t="shared" si="72"/>
        <v>457.51851851850006</v>
      </c>
      <c r="AW87">
        <f t="shared" si="73"/>
        <v>367.86567901240051</v>
      </c>
      <c r="AX87">
        <f t="shared" si="74"/>
        <v>359.34617283950138</v>
      </c>
      <c r="AY87">
        <f t="shared" si="75"/>
        <v>312.92098765430273</v>
      </c>
      <c r="AZ87">
        <f t="shared" si="76"/>
        <v>79.130864197501069</v>
      </c>
      <c r="BA87">
        <f t="shared" si="77"/>
        <v>78.471111111099162</v>
      </c>
      <c r="BB87">
        <f t="shared" si="78"/>
        <v>55.490864197603514</v>
      </c>
      <c r="BC87">
        <f t="shared" si="79"/>
        <v>53.164444444500987</v>
      </c>
      <c r="BD87">
        <f t="shared" si="80"/>
        <v>-3.1002469136001309</v>
      </c>
      <c r="BE87">
        <f t="shared" si="81"/>
        <v>24.367407407400606</v>
      </c>
      <c r="BF87">
        <f t="shared" si="82"/>
        <v>4.9091358024998044</v>
      </c>
      <c r="BG87">
        <f t="shared" si="83"/>
        <v>12.454814814798738</v>
      </c>
      <c r="BH87">
        <f t="shared" si="49"/>
        <v>-28.872098765503324</v>
      </c>
      <c r="BI87">
        <f t="shared" si="50"/>
        <v>-22.655308642002637</v>
      </c>
      <c r="BJ87">
        <f t="shared" si="51"/>
        <v>-82.360493827101891</v>
      </c>
      <c r="BK87">
        <f t="shared" si="52"/>
        <v>-59.095308642001328</v>
      </c>
      <c r="BL87">
        <f t="shared" si="53"/>
        <v>0</v>
      </c>
      <c r="BN87">
        <v>9199.32</v>
      </c>
      <c r="BO87">
        <v>8887.1570370370391</v>
      </c>
      <c r="BP87">
        <v>15288.0597530864</v>
      </c>
      <c r="BQ87">
        <v>14452.0079012346</v>
      </c>
      <c r="BR87">
        <v>21082.2197530864</v>
      </c>
      <c r="BS87">
        <v>18816.540246913599</v>
      </c>
      <c r="BT87">
        <v>27111.5259259259</v>
      </c>
      <c r="BU87">
        <v>23402.612345679001</v>
      </c>
      <c r="BV87">
        <v>25776.7950617284</v>
      </c>
      <c r="BW87">
        <v>23877.356049382699</v>
      </c>
      <c r="BX87">
        <v>29248.096790123502</v>
      </c>
      <c r="BY87">
        <v>27249.9017283951</v>
      </c>
      <c r="BZ87">
        <v>31955.6113580247</v>
      </c>
      <c r="CA87">
        <v>29338.822222222199</v>
      </c>
      <c r="CB87">
        <v>32099.596049382701</v>
      </c>
      <c r="CC87">
        <v>29947.903209876498</v>
      </c>
      <c r="CD87">
        <v>34791.116049382697</v>
      </c>
      <c r="CE87">
        <v>34243.393580246899</v>
      </c>
      <c r="CF87">
        <v>34195.636543209897</v>
      </c>
      <c r="CG87">
        <v>32103.8232098765</v>
      </c>
    </row>
    <row r="88" spans="1:85" x14ac:dyDescent="0.25">
      <c r="A88">
        <v>87</v>
      </c>
      <c r="B88">
        <v>8492.7116049382694</v>
      </c>
      <c r="C88">
        <v>7925.5758024691404</v>
      </c>
      <c r="D88">
        <v>6549.4538271604897</v>
      </c>
      <c r="E88">
        <v>5609.1111111111104</v>
      </c>
      <c r="F88">
        <v>3743.0330864197499</v>
      </c>
      <c r="G88">
        <v>3261.4360493827198</v>
      </c>
      <c r="H88">
        <v>1999.1348148148099</v>
      </c>
      <c r="I88">
        <v>1989.7145679012301</v>
      </c>
      <c r="J88">
        <v>1329.1901234567899</v>
      </c>
      <c r="K88">
        <v>1237.42469135802</v>
      </c>
      <c r="L88">
        <v>1218.21975308642</v>
      </c>
      <c r="M88">
        <v>1123</v>
      </c>
      <c r="N88">
        <v>1192.17333333333</v>
      </c>
      <c r="O88">
        <v>1092.0612345679001</v>
      </c>
      <c r="P88">
        <v>1116.4044444444401</v>
      </c>
      <c r="Q88">
        <v>1061.95209876543</v>
      </c>
      <c r="R88">
        <v>1149.4558024691401</v>
      </c>
      <c r="S88">
        <v>1061.7362962963</v>
      </c>
      <c r="T88">
        <v>1098.2261728395099</v>
      </c>
      <c r="U88">
        <v>1039.6207407407401</v>
      </c>
      <c r="W88">
        <f t="shared" si="43"/>
        <v>-11.257777777780575</v>
      </c>
      <c r="X88">
        <f t="shared" si="54"/>
        <v>-6.2641975308597466</v>
      </c>
      <c r="Y88">
        <f t="shared" si="55"/>
        <v>-42.746666666670535</v>
      </c>
      <c r="Z88">
        <f t="shared" si="56"/>
        <v>-45.237037037039954</v>
      </c>
      <c r="AA88">
        <f t="shared" si="57"/>
        <v>-27.808395061730153</v>
      </c>
      <c r="AB88">
        <f t="shared" si="58"/>
        <v>-29.970370370370347</v>
      </c>
      <c r="AC88">
        <f t="shared" si="59"/>
        <v>-6.4622222222301389</v>
      </c>
      <c r="AD88">
        <f t="shared" si="60"/>
        <v>-7.574320987659803</v>
      </c>
      <c r="AE88">
        <f t="shared" si="61"/>
        <v>-0.69333333332997427</v>
      </c>
      <c r="AF88">
        <f t="shared" si="62"/>
        <v>-1.5412345679098962</v>
      </c>
      <c r="AG88">
        <f t="shared" si="63"/>
        <v>-1.2849382715999127</v>
      </c>
      <c r="AH88">
        <f t="shared" si="64"/>
        <v>1.0656790123500741</v>
      </c>
      <c r="AI88">
        <f t="shared" si="65"/>
        <v>-1.9269135802499022</v>
      </c>
      <c r="AJ88">
        <f t="shared" si="66"/>
        <v>-1.4069135802499204</v>
      </c>
      <c r="AK88">
        <f t="shared" si="67"/>
        <v>-0.44987654320993897</v>
      </c>
      <c r="AL88">
        <f t="shared" si="68"/>
        <v>-0.81333333333986957</v>
      </c>
      <c r="AM88">
        <f t="shared" si="45"/>
        <v>-2.7209876543199698</v>
      </c>
      <c r="AN88">
        <f t="shared" si="46"/>
        <v>-4.5303703703700648</v>
      </c>
      <c r="AO88">
        <f t="shared" si="47"/>
        <v>-1.6039506172801339</v>
      </c>
      <c r="AP88">
        <f t="shared" si="48"/>
        <v>0.1486419753100563</v>
      </c>
      <c r="AR88">
        <f t="shared" si="44"/>
        <v>445.21185185185095</v>
      </c>
      <c r="AS88">
        <f t="shared" si="69"/>
        <v>424.42518518518045</v>
      </c>
      <c r="AT88">
        <f t="shared" si="70"/>
        <v>608.55111111110091</v>
      </c>
      <c r="AU88">
        <f t="shared" si="71"/>
        <v>554.78716049380091</v>
      </c>
      <c r="AV88">
        <f t="shared" si="72"/>
        <v>671.83111111109974</v>
      </c>
      <c r="AW88">
        <f t="shared" si="73"/>
        <v>526.02666666660298</v>
      </c>
      <c r="AX88">
        <f t="shared" si="74"/>
        <v>621.37975308639943</v>
      </c>
      <c r="AY88">
        <f t="shared" si="75"/>
        <v>529.39407407409817</v>
      </c>
      <c r="AZ88">
        <f t="shared" si="76"/>
        <v>253.55160493830044</v>
      </c>
      <c r="BA88">
        <f t="shared" si="77"/>
        <v>220.51160493829957</v>
      </c>
      <c r="BB88">
        <f t="shared" si="78"/>
        <v>265.77037037029731</v>
      </c>
      <c r="BC88">
        <f t="shared" si="79"/>
        <v>230.67358024690111</v>
      </c>
      <c r="BD88">
        <f t="shared" si="80"/>
        <v>248.41234567900028</v>
      </c>
      <c r="BE88">
        <f t="shared" si="81"/>
        <v>196.26617283949963</v>
      </c>
      <c r="BF88">
        <f t="shared" si="82"/>
        <v>192.84246913579773</v>
      </c>
      <c r="BG88">
        <f t="shared" si="83"/>
        <v>170.78123456790127</v>
      </c>
      <c r="BH88">
        <f t="shared" si="49"/>
        <v>215.24641975310078</v>
      </c>
      <c r="BI88">
        <f t="shared" si="50"/>
        <v>193.01975308640249</v>
      </c>
      <c r="BJ88">
        <f t="shared" si="51"/>
        <v>164.9333333333052</v>
      </c>
      <c r="BK88">
        <f t="shared" si="52"/>
        <v>147.52888888890084</v>
      </c>
      <c r="BL88">
        <f t="shared" si="53"/>
        <v>0</v>
      </c>
      <c r="BN88">
        <v>9644.5318518518507</v>
      </c>
      <c r="BO88">
        <v>9311.5822222222196</v>
      </c>
      <c r="BP88">
        <v>15896.610864197501</v>
      </c>
      <c r="BQ88">
        <v>15006.7950617284</v>
      </c>
      <c r="BR88">
        <v>21754.050864197499</v>
      </c>
      <c r="BS88">
        <v>19342.566913580202</v>
      </c>
      <c r="BT88">
        <v>27732.9056790123</v>
      </c>
      <c r="BU88">
        <v>23932.006419753099</v>
      </c>
      <c r="BV88">
        <v>26030.346666666701</v>
      </c>
      <c r="BW88">
        <v>24097.867654320999</v>
      </c>
      <c r="BX88">
        <v>29513.867160493799</v>
      </c>
      <c r="BY88">
        <v>27480.575308642001</v>
      </c>
      <c r="BZ88">
        <v>32204.0237037037</v>
      </c>
      <c r="CA88">
        <v>29535.088395061699</v>
      </c>
      <c r="CB88">
        <v>32292.438518518498</v>
      </c>
      <c r="CC88">
        <v>30118.6844444444</v>
      </c>
      <c r="CD88">
        <v>35006.362469135798</v>
      </c>
      <c r="CE88">
        <v>34436.413333333301</v>
      </c>
      <c r="CF88">
        <v>34360.569876543203</v>
      </c>
      <c r="CG88">
        <v>32251.352098765401</v>
      </c>
    </row>
    <row r="89" spans="1:85" x14ac:dyDescent="0.25">
      <c r="A89">
        <v>88</v>
      </c>
      <c r="B89">
        <v>8507.0760493827202</v>
      </c>
      <c r="C89">
        <v>7934.5817283950601</v>
      </c>
      <c r="D89">
        <v>6528.8187654321</v>
      </c>
      <c r="E89">
        <v>5576.1525925925898</v>
      </c>
      <c r="F89">
        <v>3734.1125925925899</v>
      </c>
      <c r="G89">
        <v>3247.7185185185199</v>
      </c>
      <c r="H89">
        <v>2002.43654320988</v>
      </c>
      <c r="I89">
        <v>1986.1506172839499</v>
      </c>
      <c r="J89">
        <v>1332.17333333333</v>
      </c>
      <c r="K89">
        <v>1239.73185185185</v>
      </c>
      <c r="L89">
        <v>1219.6044444444401</v>
      </c>
      <c r="M89">
        <v>1126.7106172839499</v>
      </c>
      <c r="N89">
        <v>1194.31160493827</v>
      </c>
      <c r="O89">
        <v>1096.6207407407401</v>
      </c>
      <c r="P89">
        <v>1116.6755555555601</v>
      </c>
      <c r="Q89">
        <v>1065.28296296296</v>
      </c>
      <c r="R89">
        <v>1153.2385185185201</v>
      </c>
      <c r="S89">
        <v>1063.8207407407399</v>
      </c>
      <c r="T89">
        <v>1100.3412345679001</v>
      </c>
      <c r="U89">
        <v>1042.92</v>
      </c>
      <c r="W89">
        <f t="shared" si="43"/>
        <v>14.364444444450783</v>
      </c>
      <c r="X89">
        <f t="shared" si="54"/>
        <v>9.0059259259196551</v>
      </c>
      <c r="Y89">
        <f t="shared" si="55"/>
        <v>-20.635061728389701</v>
      </c>
      <c r="Z89">
        <f t="shared" si="56"/>
        <v>-32.958518518520577</v>
      </c>
      <c r="AA89">
        <f t="shared" si="57"/>
        <v>-8.920493827160044</v>
      </c>
      <c r="AB89">
        <f t="shared" si="58"/>
        <v>-13.717530864199944</v>
      </c>
      <c r="AC89">
        <f t="shared" si="59"/>
        <v>3.3017283950700858</v>
      </c>
      <c r="AD89">
        <f t="shared" si="60"/>
        <v>-3.5639506172801703</v>
      </c>
      <c r="AE89">
        <f t="shared" si="61"/>
        <v>2.9832098765400588</v>
      </c>
      <c r="AF89">
        <f t="shared" si="62"/>
        <v>2.307160493829997</v>
      </c>
      <c r="AG89">
        <f t="shared" si="63"/>
        <v>1.3846913580200635</v>
      </c>
      <c r="AH89">
        <f t="shared" si="64"/>
        <v>3.7106172839498868</v>
      </c>
      <c r="AI89">
        <f t="shared" si="65"/>
        <v>2.1382716049399733</v>
      </c>
      <c r="AJ89">
        <f t="shared" si="66"/>
        <v>4.5595061728399742</v>
      </c>
      <c r="AK89">
        <f t="shared" si="67"/>
        <v>0.27111111112003528</v>
      </c>
      <c r="AL89">
        <f t="shared" si="68"/>
        <v>3.3308641975299906</v>
      </c>
      <c r="AM89">
        <f t="shared" si="45"/>
        <v>3.782716049380042</v>
      </c>
      <c r="AN89">
        <f t="shared" si="46"/>
        <v>2.084444444439896</v>
      </c>
      <c r="AO89">
        <f t="shared" si="47"/>
        <v>2.1150617283901738</v>
      </c>
      <c r="AP89">
        <f t="shared" si="48"/>
        <v>3.2992592592599976</v>
      </c>
      <c r="AR89">
        <f t="shared" si="44"/>
        <v>391.08444444445013</v>
      </c>
      <c r="AS89">
        <f t="shared" si="69"/>
        <v>380.33679012345965</v>
      </c>
      <c r="AT89">
        <f t="shared" si="70"/>
        <v>493.13382716049819</v>
      </c>
      <c r="AU89">
        <f t="shared" si="71"/>
        <v>444.63209876539986</v>
      </c>
      <c r="AV89">
        <f t="shared" si="72"/>
        <v>511.1965432099023</v>
      </c>
      <c r="AW89">
        <f t="shared" si="73"/>
        <v>420.00049382719953</v>
      </c>
      <c r="AX89">
        <f t="shared" si="74"/>
        <v>402.68790123459985</v>
      </c>
      <c r="AY89">
        <f t="shared" si="75"/>
        <v>357.40148148150183</v>
      </c>
      <c r="AZ89">
        <f t="shared" si="76"/>
        <v>587.47802469129965</v>
      </c>
      <c r="BA89">
        <f t="shared" si="77"/>
        <v>553.69777777780109</v>
      </c>
      <c r="BB89">
        <f t="shared" si="78"/>
        <v>648.22913580249951</v>
      </c>
      <c r="BC89">
        <f t="shared" si="79"/>
        <v>573.64197530859747</v>
      </c>
      <c r="BD89">
        <f t="shared" si="80"/>
        <v>656.2182716048992</v>
      </c>
      <c r="BE89">
        <f t="shared" si="81"/>
        <v>612.89629629630144</v>
      </c>
      <c r="BF89">
        <f t="shared" si="82"/>
        <v>647.21728395059836</v>
      </c>
      <c r="BG89">
        <f t="shared" si="83"/>
        <v>613.41530864200104</v>
      </c>
      <c r="BH89">
        <f t="shared" si="49"/>
        <v>651.49283950620156</v>
      </c>
      <c r="BI89">
        <f t="shared" si="50"/>
        <v>664.15703703709733</v>
      </c>
      <c r="BJ89">
        <f t="shared" si="51"/>
        <v>623.19259259259707</v>
      </c>
      <c r="BK89">
        <f t="shared" si="52"/>
        <v>561.97777777779629</v>
      </c>
      <c r="BL89">
        <f t="shared" si="53"/>
        <v>0</v>
      </c>
      <c r="BN89">
        <v>10035.616296296301</v>
      </c>
      <c r="BO89">
        <v>9691.9190123456792</v>
      </c>
      <c r="BP89">
        <v>16389.744691357999</v>
      </c>
      <c r="BQ89">
        <v>15451.4271604938</v>
      </c>
      <c r="BR89">
        <v>22265.247407407402</v>
      </c>
      <c r="BS89">
        <v>19762.567407407401</v>
      </c>
      <c r="BT89">
        <v>28135.593580246899</v>
      </c>
      <c r="BU89">
        <v>24289.407901234601</v>
      </c>
      <c r="BV89">
        <v>26617.824691358001</v>
      </c>
      <c r="BW89">
        <v>24651.5654320988</v>
      </c>
      <c r="BX89">
        <v>30162.096296296299</v>
      </c>
      <c r="BY89">
        <v>28054.217283950598</v>
      </c>
      <c r="BZ89">
        <v>32860.2419753086</v>
      </c>
      <c r="CA89">
        <v>30147.984691358</v>
      </c>
      <c r="CB89">
        <v>32939.655802469097</v>
      </c>
      <c r="CC89">
        <v>30732.099753086401</v>
      </c>
      <c r="CD89">
        <v>35657.855308642</v>
      </c>
      <c r="CE89">
        <v>35100.570370370398</v>
      </c>
      <c r="CF89">
        <v>34983.7624691358</v>
      </c>
      <c r="CG89">
        <v>32813.329876543197</v>
      </c>
    </row>
    <row r="90" spans="1:85" x14ac:dyDescent="0.25">
      <c r="A90">
        <v>89</v>
      </c>
      <c r="B90">
        <v>8490.0024691357994</v>
      </c>
      <c r="C90">
        <v>7916.0834567901202</v>
      </c>
      <c r="D90">
        <v>6490.5545679012403</v>
      </c>
      <c r="E90">
        <v>5530.3683950617296</v>
      </c>
      <c r="F90">
        <v>3706.34716049383</v>
      </c>
      <c r="G90">
        <v>3220.9120987654301</v>
      </c>
      <c r="H90">
        <v>1997.1269135802499</v>
      </c>
      <c r="I90">
        <v>1980.1239506172799</v>
      </c>
      <c r="J90">
        <v>1333.63851851852</v>
      </c>
      <c r="K90">
        <v>1239.6360493827201</v>
      </c>
      <c r="L90">
        <v>1222.9861728395099</v>
      </c>
      <c r="M90">
        <v>1128.3920987654301</v>
      </c>
      <c r="N90">
        <v>1195.5797530864199</v>
      </c>
      <c r="O90">
        <v>1095.5288888888899</v>
      </c>
      <c r="P90">
        <v>1119.23259259259</v>
      </c>
      <c r="Q90">
        <v>1064.9837037037</v>
      </c>
      <c r="R90">
        <v>1153.5738271604901</v>
      </c>
      <c r="S90">
        <v>1062.8671604938299</v>
      </c>
      <c r="T90">
        <v>1102.0138271604901</v>
      </c>
      <c r="U90">
        <v>1044.6958024691401</v>
      </c>
      <c r="W90">
        <f t="shared" si="43"/>
        <v>-17.073580246920756</v>
      </c>
      <c r="X90">
        <f t="shared" si="54"/>
        <v>-18.498271604939873</v>
      </c>
      <c r="Y90">
        <f t="shared" si="55"/>
        <v>-38.264197530859747</v>
      </c>
      <c r="Z90">
        <f t="shared" si="56"/>
        <v>-45.784197530860183</v>
      </c>
      <c r="AA90">
        <f t="shared" si="57"/>
        <v>-27.765432098759902</v>
      </c>
      <c r="AB90">
        <f t="shared" si="58"/>
        <v>-26.806419753089813</v>
      </c>
      <c r="AC90">
        <f t="shared" si="59"/>
        <v>-5.3096296296300807</v>
      </c>
      <c r="AD90">
        <f t="shared" si="60"/>
        <v>-6.026666666670053</v>
      </c>
      <c r="AE90">
        <f t="shared" si="61"/>
        <v>1.4651851851899664</v>
      </c>
      <c r="AF90">
        <f t="shared" si="62"/>
        <v>-9.5802469129921519E-2</v>
      </c>
      <c r="AG90">
        <f t="shared" si="63"/>
        <v>3.3817283950697856</v>
      </c>
      <c r="AH90">
        <f t="shared" si="64"/>
        <v>1.6814814814802048</v>
      </c>
      <c r="AI90">
        <f t="shared" si="65"/>
        <v>1.2681481481499759</v>
      </c>
      <c r="AJ90">
        <f t="shared" si="66"/>
        <v>-1.0918518518501514</v>
      </c>
      <c r="AK90">
        <f t="shared" si="67"/>
        <v>2.5570370370298861</v>
      </c>
      <c r="AL90">
        <f t="shared" si="68"/>
        <v>-0.29925925925999763</v>
      </c>
      <c r="AM90">
        <f t="shared" si="45"/>
        <v>0.33530864196995935</v>
      </c>
      <c r="AN90">
        <f t="shared" si="46"/>
        <v>-0.9535802469099508</v>
      </c>
      <c r="AO90">
        <f t="shared" si="47"/>
        <v>1.6725925925900356</v>
      </c>
      <c r="AP90">
        <f t="shared" si="48"/>
        <v>1.7758024691399896</v>
      </c>
      <c r="AR90">
        <f t="shared" si="44"/>
        <v>372.06469135799853</v>
      </c>
      <c r="AS90">
        <f t="shared" si="69"/>
        <v>370.49629629632</v>
      </c>
      <c r="AT90">
        <f t="shared" si="70"/>
        <v>474.99259259259998</v>
      </c>
      <c r="AU90">
        <f t="shared" si="71"/>
        <v>409.95950617289964</v>
      </c>
      <c r="AV90">
        <f t="shared" si="72"/>
        <v>463.57925925929885</v>
      </c>
      <c r="AW90">
        <f t="shared" si="73"/>
        <v>374.65333333329909</v>
      </c>
      <c r="AX90">
        <f t="shared" si="74"/>
        <v>393.23555555560233</v>
      </c>
      <c r="AY90">
        <f t="shared" si="75"/>
        <v>344.31506172839727</v>
      </c>
      <c r="AZ90">
        <f t="shared" si="76"/>
        <v>290.88444444449851</v>
      </c>
      <c r="BA90">
        <f t="shared" si="77"/>
        <v>240.88543209870113</v>
      </c>
      <c r="BB90">
        <f t="shared" si="78"/>
        <v>294.29135802470046</v>
      </c>
      <c r="BC90">
        <f t="shared" si="79"/>
        <v>253.18074074080141</v>
      </c>
      <c r="BD90">
        <f t="shared" si="80"/>
        <v>272.34469135809923</v>
      </c>
      <c r="BE90">
        <f t="shared" si="81"/>
        <v>226.33580246919882</v>
      </c>
      <c r="BF90">
        <f t="shared" si="82"/>
        <v>229.68444444450142</v>
      </c>
      <c r="BG90">
        <f t="shared" si="83"/>
        <v>197.2972839506001</v>
      </c>
      <c r="BH90">
        <f t="shared" si="49"/>
        <v>241.15802469129994</v>
      </c>
      <c r="BI90">
        <f t="shared" si="50"/>
        <v>215.37975308640307</v>
      </c>
      <c r="BJ90">
        <f t="shared" si="51"/>
        <v>199.85876543210179</v>
      </c>
      <c r="BK90">
        <f t="shared" si="52"/>
        <v>178.28790123460203</v>
      </c>
      <c r="BL90">
        <f t="shared" si="53"/>
        <v>0</v>
      </c>
      <c r="BN90">
        <v>10407.680987654299</v>
      </c>
      <c r="BO90">
        <v>10062.415308641999</v>
      </c>
      <c r="BP90">
        <v>16864.737283950599</v>
      </c>
      <c r="BQ90">
        <v>15861.3866666667</v>
      </c>
      <c r="BR90">
        <v>22728.8266666667</v>
      </c>
      <c r="BS90">
        <v>20137.2207407407</v>
      </c>
      <c r="BT90">
        <v>28528.829135802502</v>
      </c>
      <c r="BU90">
        <v>24633.722962962998</v>
      </c>
      <c r="BV90">
        <v>26908.709135802499</v>
      </c>
      <c r="BW90">
        <v>24892.450864197501</v>
      </c>
      <c r="BX90">
        <v>30456.387654320999</v>
      </c>
      <c r="BY90">
        <v>28307.3980246914</v>
      </c>
      <c r="BZ90">
        <v>33132.586666666699</v>
      </c>
      <c r="CA90">
        <v>30374.320493827199</v>
      </c>
      <c r="CB90">
        <v>33169.340246913598</v>
      </c>
      <c r="CC90">
        <v>30929.397037037001</v>
      </c>
      <c r="CD90">
        <v>35899.0133333333</v>
      </c>
      <c r="CE90">
        <v>35315.950123456802</v>
      </c>
      <c r="CF90">
        <v>35183.621234567901</v>
      </c>
      <c r="CG90">
        <v>32991.617777777799</v>
      </c>
    </row>
    <row r="91" spans="1:85" x14ac:dyDescent="0.25">
      <c r="A91">
        <v>90</v>
      </c>
      <c r="B91">
        <v>8471.4533333333293</v>
      </c>
      <c r="C91">
        <v>7885.8</v>
      </c>
      <c r="D91">
        <v>6449.8923456790098</v>
      </c>
      <c r="E91">
        <v>5486.4711111111101</v>
      </c>
      <c r="F91">
        <v>3686.37777777778</v>
      </c>
      <c r="G91">
        <v>3197.6706172839499</v>
      </c>
      <c r="H91">
        <v>1991.65728395062</v>
      </c>
      <c r="I91">
        <v>1973.7274074074101</v>
      </c>
      <c r="J91">
        <v>1332.76345679012</v>
      </c>
      <c r="K91">
        <v>1241.51950617284</v>
      </c>
      <c r="L91">
        <v>1223.7609876543199</v>
      </c>
      <c r="M91">
        <v>1127.0296296296301</v>
      </c>
      <c r="N91">
        <v>1194.34617283951</v>
      </c>
      <c r="O91">
        <v>1096.7965432098799</v>
      </c>
      <c r="P91">
        <v>1119.96148148148</v>
      </c>
      <c r="Q91">
        <v>1066.3096296296301</v>
      </c>
      <c r="R91">
        <v>1153.7901234567901</v>
      </c>
      <c r="S91">
        <v>1060.7787654321</v>
      </c>
      <c r="T91">
        <v>1101.1674074074101</v>
      </c>
      <c r="U91">
        <v>1044.9279012345701</v>
      </c>
      <c r="W91">
        <f t="shared" si="43"/>
        <v>-18.549135802470119</v>
      </c>
      <c r="X91">
        <f t="shared" si="54"/>
        <v>-30.283456790119999</v>
      </c>
      <c r="Y91">
        <f t="shared" si="55"/>
        <v>-40.662222222230412</v>
      </c>
      <c r="Z91">
        <f t="shared" si="56"/>
        <v>-43.897283950619567</v>
      </c>
      <c r="AA91">
        <f t="shared" si="57"/>
        <v>-19.96938271604995</v>
      </c>
      <c r="AB91">
        <f t="shared" si="58"/>
        <v>-23.24148148148015</v>
      </c>
      <c r="AC91">
        <f t="shared" si="59"/>
        <v>-5.4696296296299352</v>
      </c>
      <c r="AD91">
        <f t="shared" si="60"/>
        <v>-6.3965432098698329</v>
      </c>
      <c r="AE91">
        <f t="shared" si="61"/>
        <v>-0.87506172839994179</v>
      </c>
      <c r="AF91">
        <f t="shared" si="62"/>
        <v>1.883456790119908</v>
      </c>
      <c r="AG91">
        <f t="shared" si="63"/>
        <v>0.77481481481004266</v>
      </c>
      <c r="AH91">
        <f t="shared" si="64"/>
        <v>-1.3624691357999836</v>
      </c>
      <c r="AI91">
        <f t="shared" si="65"/>
        <v>-1.2335802469099235</v>
      </c>
      <c r="AJ91">
        <f t="shared" si="66"/>
        <v>1.2676543209900046</v>
      </c>
      <c r="AK91">
        <f t="shared" si="67"/>
        <v>0.72888888888996917</v>
      </c>
      <c r="AL91">
        <f t="shared" si="68"/>
        <v>1.3259259259300507</v>
      </c>
      <c r="AM91">
        <f t="shared" si="45"/>
        <v>0.21629629630001546</v>
      </c>
      <c r="AN91">
        <f t="shared" si="46"/>
        <v>-2.0883950617298979</v>
      </c>
      <c r="AO91">
        <f t="shared" si="47"/>
        <v>-0.84641975307999928</v>
      </c>
      <c r="AP91">
        <f t="shared" si="48"/>
        <v>0.23209876543000973</v>
      </c>
      <c r="AR91">
        <f t="shared" si="44"/>
        <v>345.27358024690147</v>
      </c>
      <c r="AS91">
        <f t="shared" si="69"/>
        <v>343.46518518520134</v>
      </c>
      <c r="AT91">
        <f t="shared" si="70"/>
        <v>405.20493827159953</v>
      </c>
      <c r="AU91">
        <f t="shared" si="71"/>
        <v>371.23160493820069</v>
      </c>
      <c r="AV91">
        <f t="shared" si="72"/>
        <v>421.97234567899795</v>
      </c>
      <c r="AW91">
        <f t="shared" si="73"/>
        <v>311.10271604940135</v>
      </c>
      <c r="AX91">
        <f t="shared" si="74"/>
        <v>293.45777777769763</v>
      </c>
      <c r="AY91">
        <f t="shared" si="75"/>
        <v>267.20395061720046</v>
      </c>
      <c r="AZ91">
        <f t="shared" si="76"/>
        <v>279.84000000000015</v>
      </c>
      <c r="BA91">
        <f t="shared" si="77"/>
        <v>258.35259259260056</v>
      </c>
      <c r="BB91">
        <f t="shared" si="78"/>
        <v>261.80345679010134</v>
      </c>
      <c r="BC91">
        <f t="shared" si="79"/>
        <v>239.06913580240143</v>
      </c>
      <c r="BD91">
        <f t="shared" si="80"/>
        <v>256.05975308640336</v>
      </c>
      <c r="BE91">
        <f t="shared" si="81"/>
        <v>267.13777777770156</v>
      </c>
      <c r="BF91">
        <f t="shared" si="82"/>
        <v>255.2913580247041</v>
      </c>
      <c r="BG91">
        <f t="shared" si="83"/>
        <v>215.80987654329874</v>
      </c>
      <c r="BH91">
        <f t="shared" si="49"/>
        <v>227.24197530870151</v>
      </c>
      <c r="BI91">
        <f t="shared" si="50"/>
        <v>219.87012345679977</v>
      </c>
      <c r="BJ91">
        <f t="shared" si="51"/>
        <v>202.86370370369696</v>
      </c>
      <c r="BK91">
        <f t="shared" si="52"/>
        <v>183.76246913579962</v>
      </c>
      <c r="BL91">
        <f t="shared" si="53"/>
        <v>0</v>
      </c>
      <c r="BN91">
        <v>10752.954567901201</v>
      </c>
      <c r="BO91">
        <v>10405.880493827201</v>
      </c>
      <c r="BP91">
        <v>17269.942222222198</v>
      </c>
      <c r="BQ91">
        <v>16232.618271604901</v>
      </c>
      <c r="BR91">
        <v>23150.799012345698</v>
      </c>
      <c r="BS91">
        <v>20448.323456790102</v>
      </c>
      <c r="BT91">
        <v>28822.286913580199</v>
      </c>
      <c r="BU91">
        <v>24900.926913580199</v>
      </c>
      <c r="BV91">
        <v>27188.549135802499</v>
      </c>
      <c r="BW91">
        <v>25150.803456790101</v>
      </c>
      <c r="BX91">
        <v>30718.1911111111</v>
      </c>
      <c r="BY91">
        <v>28546.467160493801</v>
      </c>
      <c r="BZ91">
        <v>33388.646419753102</v>
      </c>
      <c r="CA91">
        <v>30641.458271604901</v>
      </c>
      <c r="CB91">
        <v>33424.631604938302</v>
      </c>
      <c r="CC91">
        <v>31145.206913580299</v>
      </c>
      <c r="CD91">
        <v>36126.255308642001</v>
      </c>
      <c r="CE91">
        <v>35535.820246913601</v>
      </c>
      <c r="CF91">
        <v>35386.484938271598</v>
      </c>
      <c r="CG91">
        <v>33175.380246913599</v>
      </c>
    </row>
    <row r="92" spans="1:85" x14ac:dyDescent="0.25">
      <c r="A92">
        <v>91</v>
      </c>
      <c r="B92">
        <v>8449.6795061728408</v>
      </c>
      <c r="C92">
        <v>7885.1703703703697</v>
      </c>
      <c r="D92">
        <v>6411.3649382716103</v>
      </c>
      <c r="E92">
        <v>5447.2977777777796</v>
      </c>
      <c r="F92">
        <v>3670.56740740741</v>
      </c>
      <c r="G92">
        <v>3175.7614814814801</v>
      </c>
      <c r="H92">
        <v>1989.7234567901201</v>
      </c>
      <c r="I92">
        <v>1965.5101234567901</v>
      </c>
      <c r="J92">
        <v>1335.3002469135799</v>
      </c>
      <c r="K92">
        <v>1243.1624691357999</v>
      </c>
      <c r="L92">
        <v>1224.7817283950601</v>
      </c>
      <c r="M92">
        <v>1127.40987654321</v>
      </c>
      <c r="N92">
        <v>1196.4869135802501</v>
      </c>
      <c r="O92">
        <v>1097.17728395062</v>
      </c>
      <c r="P92">
        <v>1120.1945679012299</v>
      </c>
      <c r="Q92">
        <v>1066.42074074074</v>
      </c>
      <c r="R92">
        <v>1155.69728395062</v>
      </c>
      <c r="S92">
        <v>1061.8167901234599</v>
      </c>
      <c r="T92">
        <v>1104.8316049382699</v>
      </c>
      <c r="U92">
        <v>1048.7767901234599</v>
      </c>
      <c r="W92">
        <f t="shared" si="43"/>
        <v>-21.773827160488509</v>
      </c>
      <c r="X92">
        <f t="shared" si="54"/>
        <v>-0.62962962963047175</v>
      </c>
      <c r="Y92">
        <f t="shared" si="55"/>
        <v>-38.527407407399551</v>
      </c>
      <c r="Z92">
        <f t="shared" si="56"/>
        <v>-39.173333333330447</v>
      </c>
      <c r="AA92">
        <f t="shared" si="57"/>
        <v>-15.810370370370038</v>
      </c>
      <c r="AB92">
        <f t="shared" si="58"/>
        <v>-21.909135802469791</v>
      </c>
      <c r="AC92">
        <f t="shared" si="59"/>
        <v>-1.9338271604999591</v>
      </c>
      <c r="AD92">
        <f t="shared" si="60"/>
        <v>-8.217283950619958</v>
      </c>
      <c r="AE92">
        <f t="shared" si="61"/>
        <v>2.5367901234599231</v>
      </c>
      <c r="AF92">
        <f t="shared" si="62"/>
        <v>1.6429629629599276</v>
      </c>
      <c r="AG92">
        <f t="shared" si="63"/>
        <v>1.0207407407401661</v>
      </c>
      <c r="AH92">
        <f t="shared" si="64"/>
        <v>0.3802469135798674</v>
      </c>
      <c r="AI92">
        <f t="shared" si="65"/>
        <v>2.1407407407400569</v>
      </c>
      <c r="AJ92">
        <f t="shared" si="66"/>
        <v>0.38074074074006603</v>
      </c>
      <c r="AK92">
        <f t="shared" si="67"/>
        <v>0.23308641974995226</v>
      </c>
      <c r="AL92">
        <f t="shared" si="68"/>
        <v>0.11111111110994898</v>
      </c>
      <c r="AM92">
        <f t="shared" si="45"/>
        <v>1.907160493829906</v>
      </c>
      <c r="AN92">
        <f t="shared" si="46"/>
        <v>1.0380246913598512</v>
      </c>
      <c r="AO92">
        <f t="shared" si="47"/>
        <v>3.6641975308598376</v>
      </c>
      <c r="AP92">
        <f t="shared" si="48"/>
        <v>3.84888888888986</v>
      </c>
      <c r="AR92">
        <f t="shared" si="44"/>
        <v>386.98419753089911</v>
      </c>
      <c r="AS92">
        <f t="shared" si="69"/>
        <v>385.85135802469995</v>
      </c>
      <c r="AT92">
        <f t="shared" si="70"/>
        <v>474.90962962970298</v>
      </c>
      <c r="AU92">
        <f t="shared" si="71"/>
        <v>425.68938271610023</v>
      </c>
      <c r="AV92">
        <f t="shared" si="72"/>
        <v>482.29135802470046</v>
      </c>
      <c r="AW92">
        <f t="shared" si="73"/>
        <v>380.54419753089678</v>
      </c>
      <c r="AX92">
        <f t="shared" si="74"/>
        <v>408.35358024699963</v>
      </c>
      <c r="AY92">
        <f t="shared" si="75"/>
        <v>342.29827160500281</v>
      </c>
      <c r="AZ92">
        <f t="shared" si="76"/>
        <v>278.1748148147999</v>
      </c>
      <c r="BA92">
        <f t="shared" si="77"/>
        <v>263.77876543210004</v>
      </c>
      <c r="BB92">
        <f t="shared" si="78"/>
        <v>316.63111111109902</v>
      </c>
      <c r="BC92">
        <f t="shared" si="79"/>
        <v>282.27802469139715</v>
      </c>
      <c r="BD92">
        <f t="shared" si="80"/>
        <v>286.79111111109523</v>
      </c>
      <c r="BE92">
        <f t="shared" si="81"/>
        <v>253.4765432098975</v>
      </c>
      <c r="BF92">
        <f t="shared" si="82"/>
        <v>252.19407407409744</v>
      </c>
      <c r="BG92">
        <f t="shared" si="83"/>
        <v>249.59506172830152</v>
      </c>
      <c r="BH92">
        <f t="shared" si="49"/>
        <v>273.67851851849991</v>
      </c>
      <c r="BI92">
        <f t="shared" si="50"/>
        <v>272.00493827159517</v>
      </c>
      <c r="BJ92">
        <f t="shared" si="51"/>
        <v>225.80246913580049</v>
      </c>
      <c r="BK92">
        <f t="shared" si="52"/>
        <v>203.76000000000204</v>
      </c>
      <c r="BL92">
        <f t="shared" si="53"/>
        <v>0</v>
      </c>
      <c r="BN92">
        <v>11139.9387654321</v>
      </c>
      <c r="BO92">
        <v>10791.731851851901</v>
      </c>
      <c r="BP92">
        <v>17744.851851851901</v>
      </c>
      <c r="BQ92">
        <v>16658.307654321001</v>
      </c>
      <c r="BR92">
        <v>23633.090370370399</v>
      </c>
      <c r="BS92">
        <v>20828.867654320999</v>
      </c>
      <c r="BT92">
        <v>29230.640493827199</v>
      </c>
      <c r="BU92">
        <v>25243.225185185202</v>
      </c>
      <c r="BV92">
        <v>27466.723950617299</v>
      </c>
      <c r="BW92">
        <v>25414.582222222201</v>
      </c>
      <c r="BX92">
        <v>31034.822222222199</v>
      </c>
      <c r="BY92">
        <v>28828.745185185198</v>
      </c>
      <c r="BZ92">
        <v>33675.437530864197</v>
      </c>
      <c r="CA92">
        <v>30894.934814814798</v>
      </c>
      <c r="CB92">
        <v>33676.8256790124</v>
      </c>
      <c r="CC92">
        <v>31394.801975308601</v>
      </c>
      <c r="CD92">
        <v>36399.933827160501</v>
      </c>
      <c r="CE92">
        <v>35807.825185185196</v>
      </c>
      <c r="CF92">
        <v>35612.287407407399</v>
      </c>
      <c r="CG92">
        <v>33379.140246913601</v>
      </c>
    </row>
    <row r="93" spans="1:85" x14ac:dyDescent="0.25">
      <c r="A93">
        <v>92</v>
      </c>
      <c r="B93">
        <v>8433.9249382716007</v>
      </c>
      <c r="C93">
        <v>7860.8088888888897</v>
      </c>
      <c r="D93">
        <v>6374.6651851851902</v>
      </c>
      <c r="E93">
        <v>5411.2335802469097</v>
      </c>
      <c r="F93">
        <v>3653.9343209876502</v>
      </c>
      <c r="G93">
        <v>3157.3417283950598</v>
      </c>
      <c r="H93">
        <v>1985.76345679012</v>
      </c>
      <c r="I93">
        <v>1960.8088888888899</v>
      </c>
      <c r="J93">
        <v>1330.7451851851899</v>
      </c>
      <c r="K93">
        <v>1239.61432098765</v>
      </c>
      <c r="L93">
        <v>1223.96839506173</v>
      </c>
      <c r="M93">
        <v>1124.62172839506</v>
      </c>
      <c r="N93">
        <v>1195.0449382716099</v>
      </c>
      <c r="O93">
        <v>1094.92839506173</v>
      </c>
      <c r="P93">
        <v>1118.35358024691</v>
      </c>
      <c r="Q93">
        <v>1065.3762962963001</v>
      </c>
      <c r="R93">
        <v>1152.3407407407401</v>
      </c>
      <c r="S93">
        <v>1057.4479012345701</v>
      </c>
      <c r="T93">
        <v>1102.13728395062</v>
      </c>
      <c r="U93">
        <v>1045.3288888888901</v>
      </c>
      <c r="W93">
        <f t="shared" si="43"/>
        <v>-15.75456790124008</v>
      </c>
      <c r="X93">
        <f t="shared" si="54"/>
        <v>-24.361481481480041</v>
      </c>
      <c r="Y93">
        <f t="shared" si="55"/>
        <v>-36.69975308642006</v>
      </c>
      <c r="Z93">
        <f t="shared" si="56"/>
        <v>-36.064197530869933</v>
      </c>
      <c r="AA93">
        <f t="shared" si="57"/>
        <v>-16.63308641975982</v>
      </c>
      <c r="AB93">
        <f t="shared" si="58"/>
        <v>-18.419753086420315</v>
      </c>
      <c r="AC93">
        <f t="shared" si="59"/>
        <v>-3.9600000000000364</v>
      </c>
      <c r="AD93">
        <f t="shared" si="60"/>
        <v>-4.701234567900201</v>
      </c>
      <c r="AE93">
        <f t="shared" si="61"/>
        <v>-4.555061728390001</v>
      </c>
      <c r="AF93">
        <f t="shared" si="62"/>
        <v>-3.5481481481499486</v>
      </c>
      <c r="AG93">
        <f t="shared" si="63"/>
        <v>-0.8133333333300925</v>
      </c>
      <c r="AH93">
        <f t="shared" si="64"/>
        <v>-2.7881481481499577</v>
      </c>
      <c r="AI93">
        <f t="shared" si="65"/>
        <v>-1.441975308640167</v>
      </c>
      <c r="AJ93">
        <f t="shared" si="66"/>
        <v>-2.248888888889951</v>
      </c>
      <c r="AK93">
        <f t="shared" si="67"/>
        <v>-1.8409876543198607</v>
      </c>
      <c r="AL93">
        <f t="shared" si="68"/>
        <v>-1.0444444444399323</v>
      </c>
      <c r="AM93">
        <f t="shared" si="45"/>
        <v>-3.3565432098798738</v>
      </c>
      <c r="AN93">
        <f t="shared" si="46"/>
        <v>-4.3688888888898418</v>
      </c>
      <c r="AO93">
        <f t="shared" si="47"/>
        <v>-2.6943209876499168</v>
      </c>
      <c r="AP93">
        <f t="shared" si="48"/>
        <v>-3.4479012345698266</v>
      </c>
      <c r="AR93">
        <f t="shared" si="44"/>
        <v>253.53728395059989</v>
      </c>
      <c r="AS93">
        <f t="shared" si="69"/>
        <v>253.91160493819916</v>
      </c>
      <c r="AT93">
        <f t="shared" si="70"/>
        <v>258.29876543210048</v>
      </c>
      <c r="AU93">
        <f t="shared" si="71"/>
        <v>215.2745679012005</v>
      </c>
      <c r="AV93">
        <f t="shared" si="72"/>
        <v>194.78222222220211</v>
      </c>
      <c r="AW93">
        <f t="shared" si="73"/>
        <v>138.65679012340115</v>
      </c>
      <c r="AX93">
        <f t="shared" si="74"/>
        <v>63.407407407401479</v>
      </c>
      <c r="AY93">
        <f t="shared" si="75"/>
        <v>51.698765432098298</v>
      </c>
      <c r="AZ93">
        <f t="shared" si="76"/>
        <v>141.77481481480208</v>
      </c>
      <c r="BA93">
        <f t="shared" si="77"/>
        <v>122.45234567899752</v>
      </c>
      <c r="BB93">
        <f t="shared" si="78"/>
        <v>115.83308641979966</v>
      </c>
      <c r="BC93">
        <f t="shared" si="79"/>
        <v>103.67604938270233</v>
      </c>
      <c r="BD93">
        <f t="shared" si="80"/>
        <v>99.532839506202436</v>
      </c>
      <c r="BE93">
        <f t="shared" si="81"/>
        <v>111.72888888890157</v>
      </c>
      <c r="BF93">
        <f t="shared" si="82"/>
        <v>88.489382715997635</v>
      </c>
      <c r="BG93">
        <f t="shared" si="83"/>
        <v>96.070123456800502</v>
      </c>
      <c r="BH93">
        <f t="shared" si="49"/>
        <v>42.477037037002447</v>
      </c>
      <c r="BI93">
        <f t="shared" si="50"/>
        <v>62.7239506173064</v>
      </c>
      <c r="BJ93">
        <f t="shared" si="51"/>
        <v>30.250370370398741</v>
      </c>
      <c r="BK93">
        <f t="shared" si="52"/>
        <v>9.4533333333019982</v>
      </c>
      <c r="BL93">
        <f t="shared" si="53"/>
        <v>0</v>
      </c>
      <c r="BN93">
        <v>11393.4760493827</v>
      </c>
      <c r="BO93">
        <v>11045.6434567901</v>
      </c>
      <c r="BP93">
        <v>18003.150617284002</v>
      </c>
      <c r="BQ93">
        <v>16873.582222222201</v>
      </c>
      <c r="BR93">
        <v>23827.872592592601</v>
      </c>
      <c r="BS93">
        <v>20967.5244444444</v>
      </c>
      <c r="BT93">
        <v>29294.0479012346</v>
      </c>
      <c r="BU93">
        <v>25294.9239506173</v>
      </c>
      <c r="BV93">
        <v>27608.498765432101</v>
      </c>
      <c r="BW93">
        <v>25537.034567901199</v>
      </c>
      <c r="BX93">
        <v>31150.655308641999</v>
      </c>
      <c r="BY93">
        <v>28932.421234567901</v>
      </c>
      <c r="BZ93">
        <v>33774.9703703704</v>
      </c>
      <c r="CA93">
        <v>31006.6637037037</v>
      </c>
      <c r="CB93">
        <v>33765.315061728397</v>
      </c>
      <c r="CC93">
        <v>31490.872098765401</v>
      </c>
      <c r="CD93">
        <v>36442.410864197504</v>
      </c>
      <c r="CE93">
        <v>35870.549135802503</v>
      </c>
      <c r="CF93">
        <v>35642.537777777798</v>
      </c>
      <c r="CG93">
        <v>33388.593580246903</v>
      </c>
    </row>
    <row r="94" spans="1:85" x14ac:dyDescent="0.25">
      <c r="A94">
        <v>93</v>
      </c>
      <c r="B94">
        <v>8420.4444444444507</v>
      </c>
      <c r="C94">
        <v>7846.1595061728403</v>
      </c>
      <c r="D94">
        <v>6343.4711111111101</v>
      </c>
      <c r="E94">
        <v>5368.7259259259299</v>
      </c>
      <c r="F94">
        <v>3634.4681481481498</v>
      </c>
      <c r="G94">
        <v>3137.40197530864</v>
      </c>
      <c r="H94">
        <v>1985.4592592592601</v>
      </c>
      <c r="I94">
        <v>1958.5496296296301</v>
      </c>
      <c r="J94">
        <v>1334.4464197530899</v>
      </c>
      <c r="K94">
        <v>1243.1718518518501</v>
      </c>
      <c r="L94">
        <v>1231.1866666666699</v>
      </c>
      <c r="M94">
        <v>1131.3599999999999</v>
      </c>
      <c r="N94">
        <v>1197.82617283951</v>
      </c>
      <c r="O94">
        <v>1098.6592592592599</v>
      </c>
      <c r="P94">
        <v>1121.3283950617299</v>
      </c>
      <c r="Q94">
        <v>1069.1195061728399</v>
      </c>
      <c r="R94">
        <v>1157.1664197530899</v>
      </c>
      <c r="S94">
        <v>1058.3683950617301</v>
      </c>
      <c r="T94">
        <v>1104.2967901234599</v>
      </c>
      <c r="U94">
        <v>1047.92592592593</v>
      </c>
      <c r="W94">
        <f t="shared" si="43"/>
        <v>-13.480493827149985</v>
      </c>
      <c r="X94">
        <f t="shared" si="54"/>
        <v>-14.649382716049331</v>
      </c>
      <c r="Y94">
        <f t="shared" si="55"/>
        <v>-31.194074074080163</v>
      </c>
      <c r="Z94">
        <f t="shared" si="56"/>
        <v>-42.507654320979782</v>
      </c>
      <c r="AA94">
        <f t="shared" si="57"/>
        <v>-19.466172839500359</v>
      </c>
      <c r="AB94">
        <f t="shared" si="58"/>
        <v>-19.939753086419842</v>
      </c>
      <c r="AC94">
        <f t="shared" si="59"/>
        <v>-0.30419753085993761</v>
      </c>
      <c r="AD94">
        <f t="shared" si="60"/>
        <v>-2.2592592592598066</v>
      </c>
      <c r="AE94">
        <f t="shared" si="61"/>
        <v>3.7012345678999736</v>
      </c>
      <c r="AF94">
        <f t="shared" si="62"/>
        <v>3.5575308642000891</v>
      </c>
      <c r="AG94">
        <f t="shared" si="63"/>
        <v>7.2182716049399005</v>
      </c>
      <c r="AH94">
        <f t="shared" si="64"/>
        <v>6.7382716049398823</v>
      </c>
      <c r="AI94">
        <f t="shared" si="65"/>
        <v>2.7812345679001282</v>
      </c>
      <c r="AJ94">
        <f t="shared" si="66"/>
        <v>3.7308641975298542</v>
      </c>
      <c r="AK94">
        <f t="shared" si="67"/>
        <v>2.9748148148198652</v>
      </c>
      <c r="AL94">
        <f t="shared" si="68"/>
        <v>3.7432098765398223</v>
      </c>
      <c r="AM94">
        <f t="shared" si="45"/>
        <v>4.8256790123498376</v>
      </c>
      <c r="AN94">
        <f t="shared" si="46"/>
        <v>0.92049382716004402</v>
      </c>
      <c r="AO94">
        <f t="shared" si="47"/>
        <v>2.1595061728398832</v>
      </c>
      <c r="AP94">
        <f t="shared" si="48"/>
        <v>2.5970370370398541</v>
      </c>
      <c r="AR94">
        <f t="shared" si="44"/>
        <v>511.50913580250017</v>
      </c>
      <c r="AS94">
        <f t="shared" si="69"/>
        <v>490.68740740740031</v>
      </c>
      <c r="AT94">
        <f t="shared" si="70"/>
        <v>646.49679012339766</v>
      </c>
      <c r="AU94">
        <f t="shared" si="71"/>
        <v>579.64592592589906</v>
      </c>
      <c r="AV94">
        <f t="shared" si="72"/>
        <v>706.13827160489745</v>
      </c>
      <c r="AW94">
        <f t="shared" si="73"/>
        <v>569.51802469139875</v>
      </c>
      <c r="AX94">
        <f t="shared" si="74"/>
        <v>699.64839506170028</v>
      </c>
      <c r="AY94">
        <f t="shared" si="75"/>
        <v>588.20098765430157</v>
      </c>
      <c r="AZ94">
        <f t="shared" si="76"/>
        <v>344.44345679009712</v>
      </c>
      <c r="BA94">
        <f t="shared" si="77"/>
        <v>312.54370370370088</v>
      </c>
      <c r="BB94">
        <f t="shared" si="78"/>
        <v>366.82814814810263</v>
      </c>
      <c r="BC94">
        <f t="shared" si="79"/>
        <v>324.94123456790112</v>
      </c>
      <c r="BD94">
        <f t="shared" si="80"/>
        <v>341.34172839499661</v>
      </c>
      <c r="BE94">
        <f t="shared" si="81"/>
        <v>291.10962962960184</v>
      </c>
      <c r="BF94">
        <f t="shared" si="82"/>
        <v>314.61580246910307</v>
      </c>
      <c r="BG94">
        <f t="shared" si="83"/>
        <v>284.95950617289782</v>
      </c>
      <c r="BH94">
        <f t="shared" si="49"/>
        <v>333.59802469139686</v>
      </c>
      <c r="BI94">
        <f t="shared" si="50"/>
        <v>291.56938271599938</v>
      </c>
      <c r="BJ94">
        <f t="shared" si="51"/>
        <v>290.10123456790461</v>
      </c>
      <c r="BK94">
        <f t="shared" si="52"/>
        <v>239.50172839509469</v>
      </c>
      <c r="BL94">
        <f t="shared" si="53"/>
        <v>0</v>
      </c>
      <c r="BN94">
        <v>11904.9851851852</v>
      </c>
      <c r="BO94">
        <v>11536.3308641975</v>
      </c>
      <c r="BP94">
        <v>18649.647407407399</v>
      </c>
      <c r="BQ94">
        <v>17453.2281481481</v>
      </c>
      <c r="BR94">
        <v>24534.010864197498</v>
      </c>
      <c r="BS94">
        <v>21537.042469135798</v>
      </c>
      <c r="BT94">
        <v>29993.696296296301</v>
      </c>
      <c r="BU94">
        <v>25883.124938271601</v>
      </c>
      <c r="BV94">
        <v>27952.942222222198</v>
      </c>
      <c r="BW94">
        <v>25849.5782716049</v>
      </c>
      <c r="BX94">
        <v>31517.483456790102</v>
      </c>
      <c r="BY94">
        <v>29257.362469135802</v>
      </c>
      <c r="BZ94">
        <v>34116.312098765397</v>
      </c>
      <c r="CA94">
        <v>31297.773333333302</v>
      </c>
      <c r="CB94">
        <v>34079.9308641975</v>
      </c>
      <c r="CC94">
        <v>31775.831604938299</v>
      </c>
      <c r="CD94">
        <v>36776.0088888889</v>
      </c>
      <c r="CE94">
        <v>36162.118518518502</v>
      </c>
      <c r="CF94">
        <v>35932.639012345702</v>
      </c>
      <c r="CG94">
        <v>33628.095308641998</v>
      </c>
    </row>
    <row r="95" spans="1:85" x14ac:dyDescent="0.25">
      <c r="A95">
        <v>94</v>
      </c>
      <c r="B95">
        <v>8393.4138271604897</v>
      </c>
      <c r="C95">
        <v>7817.7693827160501</v>
      </c>
      <c r="D95">
        <v>6300.55111111111</v>
      </c>
      <c r="E95">
        <v>5333.8414814814796</v>
      </c>
      <c r="F95">
        <v>3619.7046913580298</v>
      </c>
      <c r="G95">
        <v>3119.0696296296301</v>
      </c>
      <c r="H95">
        <v>1983.13037037037</v>
      </c>
      <c r="I95">
        <v>1952.0128395061699</v>
      </c>
      <c r="J95">
        <v>1335.51604938272</v>
      </c>
      <c r="K95">
        <v>1240.85432098765</v>
      </c>
      <c r="L95">
        <v>1228.65827160494</v>
      </c>
      <c r="M95">
        <v>1130.7585185185201</v>
      </c>
      <c r="N95">
        <v>1197.8795061728399</v>
      </c>
      <c r="O95">
        <v>1097.5580246913601</v>
      </c>
      <c r="P95">
        <v>1122.0893827160501</v>
      </c>
      <c r="Q95">
        <v>1071.17382716049</v>
      </c>
      <c r="R95">
        <v>1156.3832098765399</v>
      </c>
      <c r="S95">
        <v>1057.6320987654301</v>
      </c>
      <c r="T95">
        <v>1104.3595061728399</v>
      </c>
      <c r="U95">
        <v>1048.8296296296301</v>
      </c>
      <c r="W95">
        <f t="shared" si="43"/>
        <v>-27.030617283960964</v>
      </c>
      <c r="X95">
        <f t="shared" si="54"/>
        <v>-28.390123456790207</v>
      </c>
      <c r="Y95">
        <f t="shared" si="55"/>
        <v>-42.920000000000073</v>
      </c>
      <c r="Z95">
        <f t="shared" si="56"/>
        <v>-34.88444444445031</v>
      </c>
      <c r="AA95">
        <f t="shared" si="57"/>
        <v>-14.763456790120017</v>
      </c>
      <c r="AB95">
        <f t="shared" si="58"/>
        <v>-18.332345679009904</v>
      </c>
      <c r="AC95">
        <f t="shared" si="59"/>
        <v>-2.3288888888901056</v>
      </c>
      <c r="AD95">
        <f t="shared" si="60"/>
        <v>-6.5367901234601504</v>
      </c>
      <c r="AE95">
        <f t="shared" si="61"/>
        <v>1.0696296296300716</v>
      </c>
      <c r="AF95">
        <f t="shared" si="62"/>
        <v>-2.31753086420008</v>
      </c>
      <c r="AG95">
        <f t="shared" si="63"/>
        <v>-2.5283950617299524</v>
      </c>
      <c r="AH95">
        <f t="shared" si="64"/>
        <v>-0.60148148147982283</v>
      </c>
      <c r="AI95">
        <f t="shared" si="65"/>
        <v>5.3333333329874222E-2</v>
      </c>
      <c r="AJ95">
        <f t="shared" si="66"/>
        <v>-1.1012345678998372</v>
      </c>
      <c r="AK95">
        <f t="shared" si="67"/>
        <v>0.7609876543201608</v>
      </c>
      <c r="AL95">
        <f t="shared" si="68"/>
        <v>2.0543209876500441</v>
      </c>
      <c r="AM95">
        <f t="shared" si="45"/>
        <v>-0.78320987655001773</v>
      </c>
      <c r="AN95">
        <f t="shared" si="46"/>
        <v>-0.73629629629999727</v>
      </c>
      <c r="AO95">
        <f t="shared" si="47"/>
        <v>6.2716049380014738E-2</v>
      </c>
      <c r="AP95">
        <f t="shared" si="48"/>
        <v>0.90370370370010278</v>
      </c>
      <c r="AR95">
        <f t="shared" si="44"/>
        <v>360.92790123459963</v>
      </c>
      <c r="AS95">
        <f t="shared" si="69"/>
        <v>361.09234567900057</v>
      </c>
      <c r="AT95">
        <f t="shared" si="70"/>
        <v>401.98765432100117</v>
      </c>
      <c r="AU95">
        <f t="shared" si="71"/>
        <v>366.42518518519864</v>
      </c>
      <c r="AV95">
        <f t="shared" si="72"/>
        <v>402.55703703710242</v>
      </c>
      <c r="AW95">
        <f t="shared" si="73"/>
        <v>316.30567901230097</v>
      </c>
      <c r="AX95">
        <f t="shared" si="74"/>
        <v>311.65135802470104</v>
      </c>
      <c r="AY95">
        <f t="shared" si="75"/>
        <v>278.96543209879746</v>
      </c>
      <c r="AZ95">
        <f t="shared" si="76"/>
        <v>13.704691358001583</v>
      </c>
      <c r="BA95">
        <f t="shared" si="77"/>
        <v>16.119999999998981</v>
      </c>
      <c r="BB95">
        <f t="shared" si="78"/>
        <v>-10.853333333299815</v>
      </c>
      <c r="BC95">
        <f t="shared" si="79"/>
        <v>-25.086419753100927</v>
      </c>
      <c r="BD95">
        <f t="shared" si="80"/>
        <v>-42.642962962898309</v>
      </c>
      <c r="BE95">
        <f t="shared" si="81"/>
        <v>-16.138271604901092</v>
      </c>
      <c r="BF95">
        <f t="shared" si="82"/>
        <v>-61.155061728401051</v>
      </c>
      <c r="BG95">
        <f t="shared" si="83"/>
        <v>-65.672098765498959</v>
      </c>
      <c r="BH95">
        <f t="shared" si="49"/>
        <v>-67.980246913597512</v>
      </c>
      <c r="BI95">
        <f t="shared" si="50"/>
        <v>-107.76592592590168</v>
      </c>
      <c r="BJ95">
        <f t="shared" si="51"/>
        <v>-97.643950617304654</v>
      </c>
      <c r="BK95">
        <f t="shared" si="52"/>
        <v>-130.92740740739828</v>
      </c>
      <c r="BL95">
        <f t="shared" si="53"/>
        <v>0</v>
      </c>
      <c r="BN95">
        <v>12265.9130864198</v>
      </c>
      <c r="BO95">
        <v>11897.423209876501</v>
      </c>
      <c r="BP95">
        <v>19051.635061728401</v>
      </c>
      <c r="BQ95">
        <v>17819.653333333299</v>
      </c>
      <c r="BR95">
        <v>24936.567901234601</v>
      </c>
      <c r="BS95">
        <v>21853.348148148099</v>
      </c>
      <c r="BT95">
        <v>30305.347654321002</v>
      </c>
      <c r="BU95">
        <v>26162.090370370399</v>
      </c>
      <c r="BV95">
        <v>27966.6469135802</v>
      </c>
      <c r="BW95">
        <v>25865.698271604899</v>
      </c>
      <c r="BX95">
        <v>31506.630123456802</v>
      </c>
      <c r="BY95">
        <v>29232.276049382701</v>
      </c>
      <c r="BZ95">
        <v>34073.669135802498</v>
      </c>
      <c r="CA95">
        <v>31281.635061728401</v>
      </c>
      <c r="CB95">
        <v>34018.775802469099</v>
      </c>
      <c r="CC95">
        <v>31710.1595061728</v>
      </c>
      <c r="CD95">
        <v>36708.028641975303</v>
      </c>
      <c r="CE95">
        <v>36054.352592592601</v>
      </c>
      <c r="CF95">
        <v>35834.995061728398</v>
      </c>
      <c r="CG95">
        <v>33497.167901234599</v>
      </c>
    </row>
    <row r="96" spans="1:85" x14ac:dyDescent="0.25">
      <c r="A96">
        <v>95</v>
      </c>
      <c r="B96">
        <v>8352.2079012345694</v>
      </c>
      <c r="C96">
        <v>7782.1333333333296</v>
      </c>
      <c r="D96">
        <v>6260.9180246913602</v>
      </c>
      <c r="E96">
        <v>5286.8360493827204</v>
      </c>
      <c r="F96">
        <v>3595.07061728395</v>
      </c>
      <c r="G96">
        <v>3096.40987654321</v>
      </c>
      <c r="H96">
        <v>1975.6153086419799</v>
      </c>
      <c r="I96">
        <v>1944.56641975309</v>
      </c>
      <c r="J96">
        <v>1333.1837037037001</v>
      </c>
      <c r="K96">
        <v>1237.3130864197501</v>
      </c>
      <c r="L96">
        <v>1225.4064197530899</v>
      </c>
      <c r="M96">
        <v>1128.27604938272</v>
      </c>
      <c r="N96">
        <v>1195.8553086419799</v>
      </c>
      <c r="O96">
        <v>1095.4266666666699</v>
      </c>
      <c r="P96">
        <v>1118.9901234567899</v>
      </c>
      <c r="Q96">
        <v>1069.0879012345699</v>
      </c>
      <c r="R96">
        <v>1155.6977777777799</v>
      </c>
      <c r="S96">
        <v>1055.68888888889</v>
      </c>
      <c r="T96">
        <v>1100.7264197530901</v>
      </c>
      <c r="U96">
        <v>1048.15012345679</v>
      </c>
      <c r="W96">
        <f t="shared" si="43"/>
        <v>-41.205925925920383</v>
      </c>
      <c r="X96">
        <f t="shared" si="54"/>
        <v>-35.636049382720557</v>
      </c>
      <c r="Y96">
        <f t="shared" si="55"/>
        <v>-39.633086419749816</v>
      </c>
      <c r="Z96">
        <f t="shared" si="56"/>
        <v>-47.005432098759229</v>
      </c>
      <c r="AA96">
        <f t="shared" si="57"/>
        <v>-24.634074074079763</v>
      </c>
      <c r="AB96">
        <f t="shared" si="58"/>
        <v>-22.659753086420096</v>
      </c>
      <c r="AC96">
        <f t="shared" si="59"/>
        <v>-7.5150617283900374</v>
      </c>
      <c r="AD96">
        <f t="shared" si="60"/>
        <v>-7.4464197530799083</v>
      </c>
      <c r="AE96">
        <f t="shared" si="61"/>
        <v>-2.3323456790199089</v>
      </c>
      <c r="AF96">
        <f t="shared" si="62"/>
        <v>-3.5412345678998918</v>
      </c>
      <c r="AG96">
        <f t="shared" si="63"/>
        <v>-3.2518518518500059</v>
      </c>
      <c r="AH96">
        <f t="shared" si="64"/>
        <v>-2.4824691358001019</v>
      </c>
      <c r="AI96">
        <f t="shared" si="65"/>
        <v>-2.0241975308599649</v>
      </c>
      <c r="AJ96">
        <f t="shared" si="66"/>
        <v>-2.1313580246901438</v>
      </c>
      <c r="AK96">
        <f t="shared" si="67"/>
        <v>-3.0992592592601795</v>
      </c>
      <c r="AL96">
        <f t="shared" si="68"/>
        <v>-2.0859259259200371</v>
      </c>
      <c r="AM96">
        <f t="shared" si="45"/>
        <v>-0.68543209875997491</v>
      </c>
      <c r="AN96">
        <f t="shared" si="46"/>
        <v>-1.9432098765400951</v>
      </c>
      <c r="AO96">
        <f t="shared" si="47"/>
        <v>-3.6330864197498158</v>
      </c>
      <c r="AP96">
        <f t="shared" si="48"/>
        <v>-0.6795061728400924</v>
      </c>
      <c r="AR96">
        <f t="shared" si="44"/>
        <v>359.84246913579955</v>
      </c>
      <c r="AS96">
        <f t="shared" si="69"/>
        <v>366.34814814819947</v>
      </c>
      <c r="AT96">
        <f t="shared" si="70"/>
        <v>414.84543209879848</v>
      </c>
      <c r="AU96">
        <f t="shared" si="71"/>
        <v>360.6029629629993</v>
      </c>
      <c r="AV96">
        <f t="shared" si="72"/>
        <v>423.43555555549756</v>
      </c>
      <c r="AW96">
        <f t="shared" si="73"/>
        <v>314.65728395069891</v>
      </c>
      <c r="AX96">
        <f t="shared" si="74"/>
        <v>329.20839506169796</v>
      </c>
      <c r="AY96">
        <f t="shared" si="75"/>
        <v>290.6938271604995</v>
      </c>
      <c r="AZ96">
        <f t="shared" si="76"/>
        <v>233.55111111119913</v>
      </c>
      <c r="BA96">
        <f t="shared" si="77"/>
        <v>215.01333333340153</v>
      </c>
      <c r="BB96">
        <f t="shared" si="78"/>
        <v>257.61530864199813</v>
      </c>
      <c r="BC96">
        <f t="shared" si="79"/>
        <v>230.71555555559826</v>
      </c>
      <c r="BD96">
        <f t="shared" si="80"/>
        <v>205.83111111110338</v>
      </c>
      <c r="BE96">
        <f t="shared" si="81"/>
        <v>176.45333333329836</v>
      </c>
      <c r="BF96">
        <f t="shared" si="82"/>
        <v>198.13382716049819</v>
      </c>
      <c r="BG96">
        <f t="shared" si="83"/>
        <v>183.51012345679919</v>
      </c>
      <c r="BH96">
        <f t="shared" si="49"/>
        <v>182.23950617289665</v>
      </c>
      <c r="BI96">
        <f t="shared" si="50"/>
        <v>198.2454320987963</v>
      </c>
      <c r="BJ96">
        <f t="shared" si="51"/>
        <v>155.25037037040602</v>
      </c>
      <c r="BK96">
        <f t="shared" si="52"/>
        <v>154.9906172839037</v>
      </c>
      <c r="BL96">
        <f t="shared" si="53"/>
        <v>0</v>
      </c>
      <c r="BN96">
        <v>12625.755555555599</v>
      </c>
      <c r="BO96">
        <v>12263.7713580247</v>
      </c>
      <c r="BP96">
        <v>19466.480493827199</v>
      </c>
      <c r="BQ96">
        <v>18180.256296296298</v>
      </c>
      <c r="BR96">
        <v>25360.003456790098</v>
      </c>
      <c r="BS96">
        <v>22168.005432098798</v>
      </c>
      <c r="BT96">
        <v>30634.5560493827</v>
      </c>
      <c r="BU96">
        <v>26452.784197530898</v>
      </c>
      <c r="BV96">
        <v>28200.198024691399</v>
      </c>
      <c r="BW96">
        <v>26080.7116049383</v>
      </c>
      <c r="BX96">
        <v>31764.2454320988</v>
      </c>
      <c r="BY96">
        <v>29462.991604938299</v>
      </c>
      <c r="BZ96">
        <v>34279.500246913602</v>
      </c>
      <c r="CA96">
        <v>31458.088395061699</v>
      </c>
      <c r="CB96">
        <v>34216.909629629597</v>
      </c>
      <c r="CC96">
        <v>31893.6696296296</v>
      </c>
      <c r="CD96">
        <v>36890.2681481482</v>
      </c>
      <c r="CE96">
        <v>36252.598024691397</v>
      </c>
      <c r="CF96">
        <v>35990.245432098804</v>
      </c>
      <c r="CG96">
        <v>33652.158518518503</v>
      </c>
    </row>
    <row r="97" spans="1:85" x14ac:dyDescent="0.25">
      <c r="A97">
        <v>96</v>
      </c>
      <c r="B97">
        <v>8296.9506172839501</v>
      </c>
      <c r="C97">
        <v>7722.64</v>
      </c>
      <c r="D97">
        <v>6195.7422222222203</v>
      </c>
      <c r="E97">
        <v>5226.0834567901202</v>
      </c>
      <c r="F97">
        <v>3563.0523456790102</v>
      </c>
      <c r="G97">
        <v>3064.0143209876501</v>
      </c>
      <c r="H97">
        <v>1965.4474074074101</v>
      </c>
      <c r="I97">
        <v>1931.9871604938301</v>
      </c>
      <c r="J97">
        <v>1334.6241975308601</v>
      </c>
      <c r="K97">
        <v>1239.37728395062</v>
      </c>
      <c r="L97">
        <v>1229.70024691358</v>
      </c>
      <c r="M97">
        <v>1132.03604938272</v>
      </c>
      <c r="N97">
        <v>1195.90567901235</v>
      </c>
      <c r="O97">
        <v>1098.01925925926</v>
      </c>
      <c r="P97">
        <v>1120.4617283950599</v>
      </c>
      <c r="Q97">
        <v>1070.0454320987701</v>
      </c>
      <c r="R97">
        <v>1157.1471604938299</v>
      </c>
      <c r="S97">
        <v>1053.9911111111101</v>
      </c>
      <c r="T97">
        <v>1101.7451851851899</v>
      </c>
      <c r="U97">
        <v>1050.8281481481499</v>
      </c>
      <c r="W97">
        <f t="shared" si="43"/>
        <v>-55.257283950619239</v>
      </c>
      <c r="X97">
        <f t="shared" si="54"/>
        <v>-59.493333333329247</v>
      </c>
      <c r="Y97">
        <f t="shared" si="55"/>
        <v>-65.175802469139853</v>
      </c>
      <c r="Z97">
        <f t="shared" si="56"/>
        <v>-60.752592592600195</v>
      </c>
      <c r="AA97">
        <f t="shared" si="57"/>
        <v>-32.018271604939855</v>
      </c>
      <c r="AB97">
        <f t="shared" si="58"/>
        <v>-32.395555555559895</v>
      </c>
      <c r="AC97">
        <f t="shared" si="59"/>
        <v>-10.167901234569854</v>
      </c>
      <c r="AD97">
        <f t="shared" si="60"/>
        <v>-12.57925925925997</v>
      </c>
      <c r="AE97">
        <f t="shared" si="61"/>
        <v>1.4404938271600258</v>
      </c>
      <c r="AF97">
        <f t="shared" si="62"/>
        <v>2.064197530869933</v>
      </c>
      <c r="AG97">
        <f t="shared" si="63"/>
        <v>4.293827160490082</v>
      </c>
      <c r="AH97">
        <f t="shared" si="64"/>
        <v>3.7599999999999909</v>
      </c>
      <c r="AI97">
        <f t="shared" si="65"/>
        <v>5.0370370370046658E-2</v>
      </c>
      <c r="AJ97">
        <f t="shared" si="66"/>
        <v>2.5925925925901083</v>
      </c>
      <c r="AK97">
        <f t="shared" si="67"/>
        <v>1.4716049382700476</v>
      </c>
      <c r="AL97">
        <f t="shared" si="68"/>
        <v>0.95753086420018008</v>
      </c>
      <c r="AM97">
        <f t="shared" si="45"/>
        <v>1.4493827160499677</v>
      </c>
      <c r="AN97">
        <f t="shared" si="46"/>
        <v>-1.6977777777799474</v>
      </c>
      <c r="AO97">
        <f t="shared" si="47"/>
        <v>1.0187654320998263</v>
      </c>
      <c r="AP97">
        <f t="shared" si="48"/>
        <v>2.6780246913599512</v>
      </c>
      <c r="AR97">
        <f t="shared" si="44"/>
        <v>226.54518518510122</v>
      </c>
      <c r="AS97">
        <f t="shared" si="69"/>
        <v>213.53185185179973</v>
      </c>
      <c r="AT97">
        <f t="shared" si="70"/>
        <v>182.05037037029979</v>
      </c>
      <c r="AU97">
        <f t="shared" si="71"/>
        <v>157.34518518520053</v>
      </c>
      <c r="AV97">
        <f t="shared" si="72"/>
        <v>125.50962962970152</v>
      </c>
      <c r="AW97">
        <f t="shared" si="73"/>
        <v>79.098765432103392</v>
      </c>
      <c r="AX97">
        <f t="shared" si="74"/>
        <v>0.5377777778012387</v>
      </c>
      <c r="AY97">
        <f t="shared" si="75"/>
        <v>-8.0809876543971768</v>
      </c>
      <c r="AZ97">
        <f t="shared" si="76"/>
        <v>519.57530864190267</v>
      </c>
      <c r="BA97">
        <f t="shared" si="77"/>
        <v>466.37185185179987</v>
      </c>
      <c r="BB97">
        <f t="shared" si="78"/>
        <v>557.65679012340115</v>
      </c>
      <c r="BC97">
        <f t="shared" si="79"/>
        <v>480.65185185180235</v>
      </c>
      <c r="BD97">
        <f t="shared" si="80"/>
        <v>587.25925925919728</v>
      </c>
      <c r="BE97">
        <f t="shared" si="81"/>
        <v>514.32740740739973</v>
      </c>
      <c r="BF97">
        <f t="shared" si="82"/>
        <v>533.55555555560568</v>
      </c>
      <c r="BG97">
        <f t="shared" si="83"/>
        <v>480.68987654320154</v>
      </c>
      <c r="BH97">
        <f t="shared" si="49"/>
        <v>581.22074074070406</v>
      </c>
      <c r="BI97">
        <f t="shared" si="50"/>
        <v>522.95209876540321</v>
      </c>
      <c r="BJ97">
        <f t="shared" si="51"/>
        <v>542.04543209869735</v>
      </c>
      <c r="BK97">
        <f t="shared" si="52"/>
        <v>469.15950617289491</v>
      </c>
      <c r="BL97">
        <f t="shared" si="53"/>
        <v>0</v>
      </c>
      <c r="BN97">
        <v>12852.3007407407</v>
      </c>
      <c r="BO97">
        <v>12477.3032098765</v>
      </c>
      <c r="BP97">
        <v>19648.530864197499</v>
      </c>
      <c r="BQ97">
        <v>18337.601481481499</v>
      </c>
      <c r="BR97">
        <v>25485.5130864198</v>
      </c>
      <c r="BS97">
        <v>22247.104197530902</v>
      </c>
      <c r="BT97">
        <v>30635.093827160501</v>
      </c>
      <c r="BU97">
        <v>26444.703209876501</v>
      </c>
      <c r="BV97">
        <v>28719.773333333302</v>
      </c>
      <c r="BW97">
        <v>26547.0834567901</v>
      </c>
      <c r="BX97">
        <v>32321.902222222201</v>
      </c>
      <c r="BY97">
        <v>29943.643456790101</v>
      </c>
      <c r="BZ97">
        <v>34866.759506172799</v>
      </c>
      <c r="CA97">
        <v>31972.415802469099</v>
      </c>
      <c r="CB97">
        <v>34750.465185185203</v>
      </c>
      <c r="CC97">
        <v>32374.359506172801</v>
      </c>
      <c r="CD97">
        <v>37471.488888888904</v>
      </c>
      <c r="CE97">
        <v>36775.5501234568</v>
      </c>
      <c r="CF97">
        <v>36532.290864197501</v>
      </c>
      <c r="CG97">
        <v>34121.318024691398</v>
      </c>
    </row>
    <row r="98" spans="1:85" x14ac:dyDescent="0.25">
      <c r="A98">
        <v>97</v>
      </c>
      <c r="B98">
        <v>8300.6251851851903</v>
      </c>
      <c r="C98">
        <v>7721.5501234567901</v>
      </c>
      <c r="D98">
        <v>6182.7609876543202</v>
      </c>
      <c r="E98">
        <v>5208.3733333333303</v>
      </c>
      <c r="F98">
        <v>3564.1871604938301</v>
      </c>
      <c r="G98">
        <v>3059.3160493827199</v>
      </c>
      <c r="H98">
        <v>1969.8237037036999</v>
      </c>
      <c r="I98">
        <v>1935.04</v>
      </c>
      <c r="J98">
        <v>1331.41777777778</v>
      </c>
      <c r="K98">
        <v>1236.9624691357999</v>
      </c>
      <c r="L98">
        <v>1227.9343209876499</v>
      </c>
      <c r="M98">
        <v>1130.23209876543</v>
      </c>
      <c r="N98">
        <v>1195.1249382716001</v>
      </c>
      <c r="O98">
        <v>1096.4553086419801</v>
      </c>
      <c r="P98">
        <v>1119.24444444444</v>
      </c>
      <c r="Q98">
        <v>1071.6602469135801</v>
      </c>
      <c r="R98">
        <v>1157.8404938271599</v>
      </c>
      <c r="S98">
        <v>1051.7259259259299</v>
      </c>
      <c r="T98">
        <v>1100.1906172839499</v>
      </c>
      <c r="U98">
        <v>1052.0172839506199</v>
      </c>
      <c r="W98">
        <f t="shared" si="43"/>
        <v>3.6745679012401524</v>
      </c>
      <c r="X98">
        <f t="shared" si="54"/>
        <v>-1.0898765432102664</v>
      </c>
      <c r="Y98">
        <f t="shared" si="55"/>
        <v>-12.981234567900174</v>
      </c>
      <c r="Z98">
        <f t="shared" si="56"/>
        <v>-17.710123456789916</v>
      </c>
      <c r="AA98">
        <f t="shared" si="57"/>
        <v>1.1348148148199471</v>
      </c>
      <c r="AB98">
        <f t="shared" si="58"/>
        <v>-4.6982716049301416</v>
      </c>
      <c r="AC98">
        <f t="shared" si="59"/>
        <v>4.3762962962898655</v>
      </c>
      <c r="AD98">
        <f t="shared" si="60"/>
        <v>3.052839506169903</v>
      </c>
      <c r="AE98">
        <f t="shared" si="61"/>
        <v>-3.2064197530801266</v>
      </c>
      <c r="AF98">
        <f t="shared" si="62"/>
        <v>-2.4148148148201471</v>
      </c>
      <c r="AG98">
        <f t="shared" si="63"/>
        <v>-1.7659259259301052</v>
      </c>
      <c r="AH98">
        <f t="shared" si="64"/>
        <v>-1.8039506172899564</v>
      </c>
      <c r="AI98">
        <f t="shared" si="65"/>
        <v>-0.78074074074993405</v>
      </c>
      <c r="AJ98">
        <f t="shared" si="66"/>
        <v>-1.5639506172799429</v>
      </c>
      <c r="AK98">
        <f t="shared" si="67"/>
        <v>-1.217283950619958</v>
      </c>
      <c r="AL98">
        <f t="shared" si="68"/>
        <v>1.6148148148099608</v>
      </c>
      <c r="AM98">
        <f t="shared" si="45"/>
        <v>0.69333333332997427</v>
      </c>
      <c r="AN98">
        <f t="shared" si="46"/>
        <v>-2.2651851851801439</v>
      </c>
      <c r="AO98">
        <f t="shared" si="47"/>
        <v>-1.5545679012400342</v>
      </c>
      <c r="AP98">
        <f t="shared" si="48"/>
        <v>1.1891358024699912</v>
      </c>
      <c r="AR98">
        <f t="shared" si="44"/>
        <v>491.08938271609986</v>
      </c>
      <c r="AS98">
        <f t="shared" si="69"/>
        <v>485.64938271609935</v>
      </c>
      <c r="AT98">
        <f t="shared" si="70"/>
        <v>609.32148148150009</v>
      </c>
      <c r="AU98">
        <f t="shared" si="71"/>
        <v>537.44839506169956</v>
      </c>
      <c r="AV98">
        <f t="shared" si="72"/>
        <v>670.88098765430186</v>
      </c>
      <c r="AW98">
        <f t="shared" si="73"/>
        <v>536.64345679009784</v>
      </c>
      <c r="AX98">
        <f t="shared" si="74"/>
        <v>625.13432098759949</v>
      </c>
      <c r="AY98">
        <f t="shared" si="75"/>
        <v>552.10814814819969</v>
      </c>
      <c r="AZ98">
        <f t="shared" si="76"/>
        <v>252.3758024691997</v>
      </c>
      <c r="BA98">
        <f t="shared" si="77"/>
        <v>235.15061728399814</v>
      </c>
      <c r="BB98">
        <f t="shared" si="78"/>
        <v>252.65728395060069</v>
      </c>
      <c r="BC98">
        <f t="shared" si="79"/>
        <v>236.63160493829855</v>
      </c>
      <c r="BD98">
        <f t="shared" si="80"/>
        <v>245.2538271605008</v>
      </c>
      <c r="BE98">
        <f t="shared" si="81"/>
        <v>229.99259259259998</v>
      </c>
      <c r="BF98">
        <f t="shared" si="82"/>
        <v>256.49975308639841</v>
      </c>
      <c r="BG98">
        <f t="shared" si="83"/>
        <v>210.96345679019942</v>
      </c>
      <c r="BH98">
        <f t="shared" si="49"/>
        <v>232.28740740739886</v>
      </c>
      <c r="BI98">
        <f t="shared" si="50"/>
        <v>185.65086419750151</v>
      </c>
      <c r="BJ98">
        <f t="shared" si="51"/>
        <v>192.79999999999563</v>
      </c>
      <c r="BK98">
        <f t="shared" si="52"/>
        <v>152.45629629630275</v>
      </c>
      <c r="BL98">
        <f t="shared" si="53"/>
        <v>0</v>
      </c>
      <c r="BN98">
        <v>13343.3901234568</v>
      </c>
      <c r="BO98">
        <v>12962.952592592599</v>
      </c>
      <c r="BP98">
        <v>20257.852345678999</v>
      </c>
      <c r="BQ98">
        <v>18875.049876543198</v>
      </c>
      <c r="BR98">
        <v>26156.394074074102</v>
      </c>
      <c r="BS98">
        <v>22783.747654321</v>
      </c>
      <c r="BT98">
        <v>31260.2281481481</v>
      </c>
      <c r="BU98">
        <v>26996.811358024701</v>
      </c>
      <c r="BV98">
        <v>28972.149135802501</v>
      </c>
      <c r="BW98">
        <v>26782.234074074098</v>
      </c>
      <c r="BX98">
        <v>32574.559506172802</v>
      </c>
      <c r="BY98">
        <v>30180.2750617284</v>
      </c>
      <c r="BZ98">
        <v>35112.0133333333</v>
      </c>
      <c r="CA98">
        <v>32202.408395061699</v>
      </c>
      <c r="CB98">
        <v>35006.964938271602</v>
      </c>
      <c r="CC98">
        <v>32585.322962963</v>
      </c>
      <c r="CD98">
        <v>37703.776296296302</v>
      </c>
      <c r="CE98">
        <v>36961.200987654302</v>
      </c>
      <c r="CF98">
        <v>36725.090864197497</v>
      </c>
      <c r="CG98">
        <v>34273.774320987701</v>
      </c>
    </row>
  </sheetData>
  <conditionalFormatting sqref="B2:U9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">
      <colorScale>
        <cfvo type="min"/>
        <cfvo type="percentile" val="50"/>
        <cfvo type="max"/>
        <color theme="4"/>
        <color rgb="FFFFEB84"/>
        <color rgb="FFC00000"/>
      </colorScale>
    </cfRule>
  </conditionalFormatting>
  <conditionalFormatting sqref="W3:AP98 AR3:BL98">
    <cfRule type="colorScale" priority="2">
      <colorScale>
        <cfvo type="min"/>
        <cfvo type="percentile" val="50"/>
        <cfvo type="max"/>
        <color theme="4"/>
        <color rgb="FFFFEB84"/>
        <color rgb="FFC00000"/>
      </colorScale>
    </cfRule>
  </conditionalFormatting>
  <conditionalFormatting sqref="W3:AP98">
    <cfRule type="colorScale" priority="1">
      <colorScale>
        <cfvo type="min"/>
        <cfvo type="percentile" val="50"/>
        <cfvo type="max"/>
        <color theme="4"/>
        <color rgb="FFFFEB84"/>
        <color rgb="FFC000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C9A8-304A-48F8-867F-D0D645664975}">
  <dimension ref="B2:CF98"/>
  <sheetViews>
    <sheetView tabSelected="1" topLeftCell="T1" zoomScale="47" zoomScaleNormal="47" workbookViewId="0">
      <selection activeCell="BU64" sqref="BU63:BU64"/>
    </sheetView>
  </sheetViews>
  <sheetFormatPr defaultRowHeight="15" x14ac:dyDescent="0.25"/>
  <sheetData>
    <row r="2" spans="2:84" x14ac:dyDescent="0.25">
      <c r="B2">
        <v>380.55056710775</v>
      </c>
      <c r="C2">
        <v>404.21833648393198</v>
      </c>
      <c r="D2">
        <v>380.71030245746698</v>
      </c>
      <c r="E2">
        <v>400.99480151228698</v>
      </c>
      <c r="F2">
        <v>375.53686200378098</v>
      </c>
      <c r="G2">
        <v>387.68809073723997</v>
      </c>
      <c r="H2">
        <v>388.55056710775</v>
      </c>
      <c r="I2">
        <v>400.91587901701303</v>
      </c>
      <c r="J2">
        <v>367.33317580340298</v>
      </c>
      <c r="K2">
        <v>364.67296786389397</v>
      </c>
      <c r="L2">
        <v>399.91209829867699</v>
      </c>
      <c r="M2">
        <v>379.12476370510399</v>
      </c>
      <c r="N2">
        <v>411.74621928166403</v>
      </c>
      <c r="O2">
        <v>394.60822306238202</v>
      </c>
      <c r="P2">
        <v>393.76654064272202</v>
      </c>
      <c r="Q2">
        <v>397.33979206049202</v>
      </c>
      <c r="R2">
        <v>409.94281663516102</v>
      </c>
      <c r="S2">
        <v>410.488185255198</v>
      </c>
      <c r="T2">
        <v>408.99952741020797</v>
      </c>
      <c r="U2">
        <v>425.45604914933801</v>
      </c>
      <c r="BM2">
        <v>157.606805293006</v>
      </c>
      <c r="BN2">
        <v>158.907844990548</v>
      </c>
      <c r="BO2">
        <v>157.27079395085099</v>
      </c>
      <c r="BP2">
        <v>158.643194706994</v>
      </c>
      <c r="BQ2">
        <v>156.29017013232499</v>
      </c>
      <c r="BR2">
        <v>157.046786389414</v>
      </c>
      <c r="BS2">
        <v>157.826559546314</v>
      </c>
      <c r="BT2">
        <v>157.849243856333</v>
      </c>
      <c r="BU2">
        <v>154.68525519848799</v>
      </c>
      <c r="BV2">
        <v>155.415879017013</v>
      </c>
      <c r="BW2">
        <v>157.04300567107799</v>
      </c>
      <c r="BX2">
        <v>156.603969754253</v>
      </c>
      <c r="BY2">
        <v>158.46455576559501</v>
      </c>
      <c r="BZ2">
        <v>158.09735349716399</v>
      </c>
      <c r="CA2">
        <v>156.97400756143699</v>
      </c>
      <c r="CB2">
        <v>157.77457466918699</v>
      </c>
      <c r="CC2">
        <v>158.54158790170101</v>
      </c>
      <c r="CD2">
        <v>158.25992438563301</v>
      </c>
      <c r="CE2">
        <v>157.75283553875201</v>
      </c>
      <c r="CF2">
        <v>158.11294896030199</v>
      </c>
    </row>
    <row r="3" spans="2:84" x14ac:dyDescent="0.25">
      <c r="B3">
        <v>380.55860113421602</v>
      </c>
      <c r="C3">
        <v>401.66162570888503</v>
      </c>
      <c r="D3">
        <v>380.96266540642699</v>
      </c>
      <c r="E3">
        <v>399.84073724007601</v>
      </c>
      <c r="F3">
        <v>376.377126654064</v>
      </c>
      <c r="G3">
        <v>390.372873345936</v>
      </c>
      <c r="H3">
        <v>390.17533081285399</v>
      </c>
      <c r="I3">
        <v>403.69281663516102</v>
      </c>
      <c r="J3">
        <v>370.50283553875198</v>
      </c>
      <c r="K3">
        <v>369.61531190926303</v>
      </c>
      <c r="L3">
        <v>401.49527410207901</v>
      </c>
      <c r="M3">
        <v>381.88846880907403</v>
      </c>
      <c r="N3">
        <v>412.072778827977</v>
      </c>
      <c r="O3">
        <v>398.554347826087</v>
      </c>
      <c r="P3">
        <v>400.011342155009</v>
      </c>
      <c r="Q3">
        <v>400.37429111531202</v>
      </c>
      <c r="R3">
        <v>417.55907372400799</v>
      </c>
      <c r="S3">
        <v>418.346880907372</v>
      </c>
      <c r="T3">
        <v>414.59546313799598</v>
      </c>
      <c r="U3">
        <v>429.25141776937602</v>
      </c>
      <c r="W3" s="1">
        <f>B3-B2</f>
        <v>8.0340264660208049E-3</v>
      </c>
      <c r="X3" s="1">
        <f t="shared" ref="X3:AK18" si="0">C3-C2</f>
        <v>-2.5567107750469518</v>
      </c>
      <c r="Y3" s="1">
        <f t="shared" si="0"/>
        <v>0.25236294896001255</v>
      </c>
      <c r="Z3" s="1">
        <f t="shared" si="0"/>
        <v>-1.1540642722109737</v>
      </c>
      <c r="AA3" s="1">
        <f t="shared" si="0"/>
        <v>0.840264650283018</v>
      </c>
      <c r="AB3" s="1">
        <f t="shared" si="0"/>
        <v>2.6847826086960254</v>
      </c>
      <c r="AC3" s="1">
        <f t="shared" si="0"/>
        <v>1.6247637051039874</v>
      </c>
      <c r="AD3" s="1">
        <f t="shared" si="0"/>
        <v>2.776937618147997</v>
      </c>
      <c r="AE3" s="1">
        <f t="shared" si="0"/>
        <v>3.1696597353490006</v>
      </c>
      <c r="AF3" s="1">
        <f t="shared" si="0"/>
        <v>4.9423440453690546</v>
      </c>
      <c r="AG3" s="1">
        <f t="shared" si="0"/>
        <v>1.583175803402014</v>
      </c>
      <c r="AH3" s="1">
        <f t="shared" si="0"/>
        <v>2.7637051039700395</v>
      </c>
      <c r="AI3" s="1">
        <f t="shared" si="0"/>
        <v>0.32655954631297845</v>
      </c>
      <c r="AJ3" s="1">
        <f t="shared" si="0"/>
        <v>3.9461247637049723</v>
      </c>
      <c r="AK3" s="1">
        <f>P3-P2</f>
        <v>6.2448015122869833</v>
      </c>
      <c r="AL3" s="1">
        <f>Q3-Q2</f>
        <v>3.034499054820003</v>
      </c>
      <c r="AM3" s="1">
        <f t="shared" ref="AM3:AP66" si="1">R3-R2</f>
        <v>7.6162570888469645</v>
      </c>
      <c r="AN3" s="1">
        <f t="shared" si="1"/>
        <v>7.8586956521739921</v>
      </c>
      <c r="AO3" s="1">
        <f t="shared" si="1"/>
        <v>5.5959357277880031</v>
      </c>
      <c r="AP3" s="1">
        <f t="shared" si="1"/>
        <v>3.7953686200380048</v>
      </c>
      <c r="AQ3" s="1"/>
      <c r="AR3" s="1">
        <f>BM3-BM2</f>
        <v>-13.612476370511018</v>
      </c>
      <c r="AS3" s="1">
        <f t="shared" ref="AS3:BK16" si="2">BN3-BN2</f>
        <v>-14.162570888468991</v>
      </c>
      <c r="AT3" s="1">
        <f t="shared" si="2"/>
        <v>-13.575141776937983</v>
      </c>
      <c r="AU3" s="1">
        <f t="shared" si="2"/>
        <v>-14.040642722116985</v>
      </c>
      <c r="AV3" s="1">
        <f t="shared" si="2"/>
        <v>-12.662098298676995</v>
      </c>
      <c r="AW3" s="1">
        <f t="shared" si="2"/>
        <v>-12.811909262759997</v>
      </c>
      <c r="AX3" s="1">
        <f t="shared" si="2"/>
        <v>-12.494801512288007</v>
      </c>
      <c r="AY3" s="1">
        <f t="shared" si="2"/>
        <v>-12.301512287335015</v>
      </c>
      <c r="AZ3" s="1">
        <f t="shared" si="2"/>
        <v>-10.426748582230999</v>
      </c>
      <c r="BA3" s="1">
        <f t="shared" si="2"/>
        <v>-11.454631379961995</v>
      </c>
      <c r="BB3" s="1">
        <f t="shared" si="2"/>
        <v>-12.062381852551994</v>
      </c>
      <c r="BC3" s="1">
        <f t="shared" si="2"/>
        <v>-12.001890359167987</v>
      </c>
      <c r="BD3" s="1">
        <f t="shared" si="2"/>
        <v>-12.142249527410002</v>
      </c>
      <c r="BE3" s="1">
        <f t="shared" si="2"/>
        <v>-12.154064272211002</v>
      </c>
      <c r="BF3" s="1">
        <f t="shared" si="2"/>
        <v>-10.720226843099994</v>
      </c>
      <c r="BG3" s="1">
        <f t="shared" si="2"/>
        <v>-11.034971644612</v>
      </c>
      <c r="BH3" s="1">
        <f t="shared" si="2"/>
        <v>-10.239130434781998</v>
      </c>
      <c r="BI3" s="1">
        <f t="shared" si="2"/>
        <v>-9.7235349716439998</v>
      </c>
      <c r="BJ3" s="1">
        <f t="shared" si="2"/>
        <v>-9.6729678638940015</v>
      </c>
      <c r="BK3" s="1">
        <f t="shared" si="2"/>
        <v>-9.28024574669098</v>
      </c>
      <c r="BM3">
        <v>143.99432892249499</v>
      </c>
      <c r="BN3">
        <v>144.74527410207901</v>
      </c>
      <c r="BO3">
        <v>143.695652173913</v>
      </c>
      <c r="BP3">
        <v>144.60255198487701</v>
      </c>
      <c r="BQ3">
        <v>143.62807183364799</v>
      </c>
      <c r="BR3">
        <v>144.234877126654</v>
      </c>
      <c r="BS3">
        <v>145.331758034026</v>
      </c>
      <c r="BT3">
        <v>145.54773156899799</v>
      </c>
      <c r="BU3">
        <v>144.25850661625699</v>
      </c>
      <c r="BV3">
        <v>143.961247637051</v>
      </c>
      <c r="BW3">
        <v>144.980623818526</v>
      </c>
      <c r="BX3">
        <v>144.60207939508501</v>
      </c>
      <c r="BY3">
        <v>146.32230623818501</v>
      </c>
      <c r="BZ3">
        <v>145.94328922495299</v>
      </c>
      <c r="CA3">
        <v>146.253780718337</v>
      </c>
      <c r="CB3">
        <v>146.73960302457499</v>
      </c>
      <c r="CC3">
        <v>148.30245746691901</v>
      </c>
      <c r="CD3">
        <v>148.53638941398901</v>
      </c>
      <c r="CE3">
        <v>148.07986767485801</v>
      </c>
      <c r="CF3">
        <v>148.83270321361101</v>
      </c>
    </row>
    <row r="4" spans="2:84" x14ac:dyDescent="0.25">
      <c r="B4">
        <v>386.67060491493402</v>
      </c>
      <c r="C4">
        <v>406.741965973535</v>
      </c>
      <c r="D4">
        <v>387.77457466918702</v>
      </c>
      <c r="E4">
        <v>405.07608695652198</v>
      </c>
      <c r="F4">
        <v>379.95510396975402</v>
      </c>
      <c r="G4">
        <v>395.92863894139902</v>
      </c>
      <c r="H4">
        <v>394.55907372400799</v>
      </c>
      <c r="I4">
        <v>408.35538752362999</v>
      </c>
      <c r="J4">
        <v>373.16729678638899</v>
      </c>
      <c r="K4">
        <v>373.427221172023</v>
      </c>
      <c r="L4">
        <v>404.63705103969801</v>
      </c>
      <c r="M4">
        <v>386.51228733459402</v>
      </c>
      <c r="N4">
        <v>413.99669187145599</v>
      </c>
      <c r="O4">
        <v>403.393194706994</v>
      </c>
      <c r="P4">
        <v>405.03638941398901</v>
      </c>
      <c r="Q4">
        <v>406.06474480151201</v>
      </c>
      <c r="R4">
        <v>420.54442344045401</v>
      </c>
      <c r="S4">
        <v>422.49810964083201</v>
      </c>
      <c r="T4">
        <v>419.49149338374298</v>
      </c>
      <c r="U4">
        <v>432.97873345935699</v>
      </c>
      <c r="W4" s="1">
        <f t="shared" ref="W4:W67" si="3">B4-B3</f>
        <v>6.1120037807179983</v>
      </c>
      <c r="X4" s="1">
        <f t="shared" si="0"/>
        <v>5.0803402646499762</v>
      </c>
      <c r="Y4" s="1">
        <f t="shared" si="0"/>
        <v>6.8119092627600253</v>
      </c>
      <c r="Z4" s="1">
        <f t="shared" si="0"/>
        <v>5.2353497164459668</v>
      </c>
      <c r="AA4" s="1">
        <f t="shared" si="0"/>
        <v>3.5779773156900205</v>
      </c>
      <c r="AB4" s="1">
        <f t="shared" si="0"/>
        <v>5.555765595463015</v>
      </c>
      <c r="AC4" s="1">
        <f t="shared" si="0"/>
        <v>4.3837429111540018</v>
      </c>
      <c r="AD4" s="1">
        <f t="shared" si="0"/>
        <v>4.6625708884689629</v>
      </c>
      <c r="AE4" s="1">
        <f t="shared" si="0"/>
        <v>2.6644612476370071</v>
      </c>
      <c r="AF4" s="1">
        <f t="shared" si="0"/>
        <v>3.8119092627599684</v>
      </c>
      <c r="AG4" s="1">
        <f t="shared" si="0"/>
        <v>3.1417769376189995</v>
      </c>
      <c r="AH4" s="1">
        <f t="shared" si="0"/>
        <v>4.6238185255199937</v>
      </c>
      <c r="AI4" s="1">
        <f t="shared" si="0"/>
        <v>1.9239130434789899</v>
      </c>
      <c r="AJ4" s="1">
        <f t="shared" si="0"/>
        <v>4.8388468809069991</v>
      </c>
      <c r="AK4" s="1">
        <f t="shared" si="0"/>
        <v>5.0250472589800097</v>
      </c>
      <c r="AL4" s="1">
        <f t="shared" ref="AL4:AL67" si="4">Q4-Q3</f>
        <v>5.6904536861999873</v>
      </c>
      <c r="AM4" s="1">
        <f t="shared" si="1"/>
        <v>2.9853497164460236</v>
      </c>
      <c r="AN4" s="1">
        <f t="shared" si="1"/>
        <v>4.151228733460016</v>
      </c>
      <c r="AO4" s="1">
        <f t="shared" si="1"/>
        <v>4.8960302457469993</v>
      </c>
      <c r="AP4" s="1">
        <f t="shared" si="1"/>
        <v>3.7273156899809692</v>
      </c>
      <c r="AQ4" s="1"/>
      <c r="AR4" s="1">
        <f t="shared" ref="AR4:AR67" si="5">BM4-BM3</f>
        <v>1.3568052930060048</v>
      </c>
      <c r="AS4" s="1">
        <f t="shared" si="2"/>
        <v>1.4281663516069898</v>
      </c>
      <c r="AT4" s="1">
        <f t="shared" si="2"/>
        <v>1.1710775047259858</v>
      </c>
      <c r="AU4" s="1">
        <f t="shared" si="2"/>
        <v>1.5850661625709961</v>
      </c>
      <c r="AV4" s="1">
        <f t="shared" si="2"/>
        <v>0.81049149338400639</v>
      </c>
      <c r="AW4" s="1">
        <f t="shared" si="2"/>
        <v>1.1899810964079904</v>
      </c>
      <c r="AX4" s="1">
        <f t="shared" si="2"/>
        <v>0.23204158790201745</v>
      </c>
      <c r="AY4" s="1">
        <f t="shared" si="2"/>
        <v>0.80387523629499924</v>
      </c>
      <c r="AZ4" s="1">
        <f t="shared" si="2"/>
        <v>-0.1190926275990023</v>
      </c>
      <c r="BA4" s="1">
        <f t="shared" si="2"/>
        <v>0.70179584120998584</v>
      </c>
      <c r="BB4" s="1">
        <f t="shared" si="2"/>
        <v>1.188563327032</v>
      </c>
      <c r="BC4" s="1">
        <f t="shared" si="2"/>
        <v>1.2939508506619859</v>
      </c>
      <c r="BD4" s="1">
        <f t="shared" si="2"/>
        <v>-0.23440453686200158</v>
      </c>
      <c r="BE4" s="1">
        <f t="shared" si="2"/>
        <v>0.91068052930000931</v>
      </c>
      <c r="BF4" s="1">
        <f t="shared" si="2"/>
        <v>1.0122873345929975</v>
      </c>
      <c r="BG4" s="1">
        <f t="shared" si="2"/>
        <v>0.28827977315700082</v>
      </c>
      <c r="BH4" s="1">
        <f t="shared" si="2"/>
        <v>1.1734404536859984</v>
      </c>
      <c r="BI4" s="1">
        <f t="shared" si="2"/>
        <v>0.65453686200299899</v>
      </c>
      <c r="BJ4" s="1">
        <f t="shared" si="2"/>
        <v>1.0595463137999843</v>
      </c>
      <c r="BK4" s="1">
        <f t="shared" si="2"/>
        <v>0.78213610585999049</v>
      </c>
      <c r="BM4">
        <v>145.35113421550099</v>
      </c>
      <c r="BN4">
        <v>146.173440453686</v>
      </c>
      <c r="BO4">
        <v>144.86672967863899</v>
      </c>
      <c r="BP4">
        <v>146.18761814744801</v>
      </c>
      <c r="BQ4">
        <v>144.438563327032</v>
      </c>
      <c r="BR4">
        <v>145.42485822306199</v>
      </c>
      <c r="BS4">
        <v>145.56379962192801</v>
      </c>
      <c r="BT4">
        <v>146.35160680529299</v>
      </c>
      <c r="BU4">
        <v>144.13941398865799</v>
      </c>
      <c r="BV4">
        <v>144.66304347826099</v>
      </c>
      <c r="BW4">
        <v>146.169187145558</v>
      </c>
      <c r="BX4">
        <v>145.896030245747</v>
      </c>
      <c r="BY4">
        <v>146.08790170132301</v>
      </c>
      <c r="BZ4">
        <v>146.853969754253</v>
      </c>
      <c r="CA4">
        <v>147.26606805293</v>
      </c>
      <c r="CB4">
        <v>147.02788279773199</v>
      </c>
      <c r="CC4">
        <v>149.47589792060501</v>
      </c>
      <c r="CD4">
        <v>149.19092627599201</v>
      </c>
      <c r="CE4">
        <v>149.13941398865799</v>
      </c>
      <c r="CF4">
        <v>149.614839319471</v>
      </c>
    </row>
    <row r="5" spans="2:84" x14ac:dyDescent="0.25">
      <c r="B5">
        <v>391.79347826087002</v>
      </c>
      <c r="C5">
        <v>411.85775047259</v>
      </c>
      <c r="D5">
        <v>393.18525519848799</v>
      </c>
      <c r="E5">
        <v>410.84640831758003</v>
      </c>
      <c r="F5">
        <v>382.60775047259</v>
      </c>
      <c r="G5">
        <v>401.67013232514199</v>
      </c>
      <c r="H5">
        <v>395.05907372400799</v>
      </c>
      <c r="I5">
        <v>412.21502835538797</v>
      </c>
      <c r="J5">
        <v>375.51843100189001</v>
      </c>
      <c r="K5">
        <v>375.14461247637098</v>
      </c>
      <c r="L5">
        <v>407.49621928166403</v>
      </c>
      <c r="M5">
        <v>389.980623818526</v>
      </c>
      <c r="N5">
        <v>416.893194706994</v>
      </c>
      <c r="O5">
        <v>406.27410207939499</v>
      </c>
      <c r="P5">
        <v>408.77173913043498</v>
      </c>
      <c r="Q5">
        <v>407.91068052930098</v>
      </c>
      <c r="R5">
        <v>424.76323251417801</v>
      </c>
      <c r="S5">
        <v>428.38232514177702</v>
      </c>
      <c r="T5">
        <v>422.73676748582199</v>
      </c>
      <c r="U5">
        <v>438.01654064272202</v>
      </c>
      <c r="W5" s="1">
        <f t="shared" si="3"/>
        <v>5.1228733459360001</v>
      </c>
      <c r="X5" s="1">
        <f t="shared" si="0"/>
        <v>5.1157844990549961</v>
      </c>
      <c r="Y5" s="1">
        <f t="shared" si="0"/>
        <v>5.4106805293009756</v>
      </c>
      <c r="Z5" s="1">
        <f t="shared" si="0"/>
        <v>5.7703213610580519</v>
      </c>
      <c r="AA5" s="1">
        <f t="shared" si="0"/>
        <v>2.652646502835978</v>
      </c>
      <c r="AB5" s="1">
        <f t="shared" si="0"/>
        <v>5.7414933837429771</v>
      </c>
      <c r="AC5" s="1">
        <f t="shared" si="0"/>
        <v>0.5</v>
      </c>
      <c r="AD5" s="1">
        <f t="shared" si="0"/>
        <v>3.8596408317579858</v>
      </c>
      <c r="AE5" s="1">
        <f t="shared" si="0"/>
        <v>2.3511342155010198</v>
      </c>
      <c r="AF5" s="1">
        <f t="shared" si="0"/>
        <v>1.7173913043479843</v>
      </c>
      <c r="AG5" s="1">
        <f t="shared" si="0"/>
        <v>2.8591682419660174</v>
      </c>
      <c r="AH5" s="1">
        <f t="shared" si="0"/>
        <v>3.4683364839319779</v>
      </c>
      <c r="AI5" s="1">
        <f t="shared" si="0"/>
        <v>2.8965028355380014</v>
      </c>
      <c r="AJ5" s="1">
        <f t="shared" si="0"/>
        <v>2.8809073724009977</v>
      </c>
      <c r="AK5" s="1">
        <f t="shared" si="0"/>
        <v>3.7353497164459668</v>
      </c>
      <c r="AL5" s="1">
        <f t="shared" si="4"/>
        <v>1.8459357277889694</v>
      </c>
      <c r="AM5" s="1">
        <f t="shared" si="1"/>
        <v>4.2188090737240032</v>
      </c>
      <c r="AN5" s="1">
        <f t="shared" si="1"/>
        <v>5.8842155009450039</v>
      </c>
      <c r="AO5" s="1">
        <f t="shared" si="1"/>
        <v>3.2452741020790086</v>
      </c>
      <c r="AP5" s="1">
        <f t="shared" si="1"/>
        <v>5.0378071833650324</v>
      </c>
      <c r="AQ5" s="1"/>
      <c r="AR5" s="1">
        <f t="shared" si="5"/>
        <v>5.387523629499924E-2</v>
      </c>
      <c r="AS5" s="1">
        <f t="shared" si="2"/>
        <v>0.15642722117200947</v>
      </c>
      <c r="AT5" s="1">
        <f t="shared" si="2"/>
        <v>0.39792060491501502</v>
      </c>
      <c r="AU5" s="1">
        <f t="shared" si="2"/>
        <v>0.38799621928200168</v>
      </c>
      <c r="AV5" s="1">
        <f t="shared" si="2"/>
        <v>5.6238185255011786E-2</v>
      </c>
      <c r="AW5" s="1">
        <f t="shared" si="2"/>
        <v>0.17816635160701821</v>
      </c>
      <c r="AX5" s="1">
        <f t="shared" si="2"/>
        <v>0.23440453686200158</v>
      </c>
      <c r="AY5" s="1">
        <f t="shared" si="2"/>
        <v>0.51134215500900382</v>
      </c>
      <c r="AZ5" s="1">
        <f t="shared" si="2"/>
        <v>0.5207939508510151</v>
      </c>
      <c r="BA5" s="1">
        <f t="shared" si="2"/>
        <v>1.2551984877130167</v>
      </c>
      <c r="BB5" s="1">
        <f t="shared" si="2"/>
        <v>-0.18478260869599694</v>
      </c>
      <c r="BC5" s="1">
        <f t="shared" si="2"/>
        <v>0.35066162570899451</v>
      </c>
      <c r="BD5" s="1">
        <f t="shared" si="2"/>
        <v>0.6157844990549961</v>
      </c>
      <c r="BE5" s="1">
        <f t="shared" si="2"/>
        <v>0.98015122873400173</v>
      </c>
      <c r="BF5" s="1">
        <f t="shared" si="2"/>
        <v>0.6611531190930009</v>
      </c>
      <c r="BG5" s="1">
        <f t="shared" si="2"/>
        <v>1.1394139886569974</v>
      </c>
      <c r="BH5" s="1">
        <f t="shared" si="2"/>
        <v>0.95746691871400458</v>
      </c>
      <c r="BI5" s="1">
        <f t="shared" si="2"/>
        <v>1.0879017013240002</v>
      </c>
      <c r="BJ5" s="1">
        <f t="shared" si="2"/>
        <v>1.2485822306240095</v>
      </c>
      <c r="BK5" s="1">
        <f t="shared" si="2"/>
        <v>1.7783553875229927</v>
      </c>
      <c r="BM5">
        <v>145.40500945179599</v>
      </c>
      <c r="BN5">
        <v>146.32986767485801</v>
      </c>
      <c r="BO5">
        <v>145.264650283554</v>
      </c>
      <c r="BP5">
        <v>146.57561436673001</v>
      </c>
      <c r="BQ5">
        <v>144.49480151228701</v>
      </c>
      <c r="BR5">
        <v>145.60302457466901</v>
      </c>
      <c r="BS5">
        <v>145.79820415879001</v>
      </c>
      <c r="BT5">
        <v>146.86294896030199</v>
      </c>
      <c r="BU5">
        <v>144.66020793950901</v>
      </c>
      <c r="BV5">
        <v>145.918241965974</v>
      </c>
      <c r="BW5">
        <v>145.984404536862</v>
      </c>
      <c r="BX5">
        <v>146.24669187145599</v>
      </c>
      <c r="BY5">
        <v>146.703686200378</v>
      </c>
      <c r="BZ5">
        <v>147.834120982987</v>
      </c>
      <c r="CA5">
        <v>147.927221172023</v>
      </c>
      <c r="CB5">
        <v>148.16729678638899</v>
      </c>
      <c r="CC5">
        <v>150.43336483931901</v>
      </c>
      <c r="CD5">
        <v>150.27882797731601</v>
      </c>
      <c r="CE5">
        <v>150.387996219282</v>
      </c>
      <c r="CF5">
        <v>151.393194706994</v>
      </c>
    </row>
    <row r="6" spans="2:84" x14ac:dyDescent="0.25">
      <c r="B6">
        <v>398.14744801512302</v>
      </c>
      <c r="C6">
        <v>416.29347826087002</v>
      </c>
      <c r="D6">
        <v>396.41682419659702</v>
      </c>
      <c r="E6">
        <v>417.27410207939499</v>
      </c>
      <c r="F6">
        <v>384.804347826087</v>
      </c>
      <c r="G6">
        <v>405.20699432892297</v>
      </c>
      <c r="H6">
        <v>396.63988657844999</v>
      </c>
      <c r="I6">
        <v>414.16068052930098</v>
      </c>
      <c r="J6">
        <v>376.68100189035903</v>
      </c>
      <c r="K6">
        <v>377.77646502835501</v>
      </c>
      <c r="L6">
        <v>408.884215500945</v>
      </c>
      <c r="M6">
        <v>391.72022684310002</v>
      </c>
      <c r="N6">
        <v>418.91493383742898</v>
      </c>
      <c r="O6">
        <v>408.27362948960302</v>
      </c>
      <c r="P6">
        <v>409.55387523629503</v>
      </c>
      <c r="Q6">
        <v>412.25189035916799</v>
      </c>
      <c r="R6">
        <v>427.21313799621902</v>
      </c>
      <c r="S6">
        <v>431.45793950850702</v>
      </c>
      <c r="T6">
        <v>424.677221172023</v>
      </c>
      <c r="U6">
        <v>437.68667296786401</v>
      </c>
      <c r="W6" s="1">
        <f t="shared" si="3"/>
        <v>6.3539697542530007</v>
      </c>
      <c r="X6" s="1">
        <f t="shared" si="0"/>
        <v>4.435727788280019</v>
      </c>
      <c r="Y6" s="1">
        <f t="shared" si="0"/>
        <v>3.2315689981090259</v>
      </c>
      <c r="Z6" s="1">
        <f t="shared" si="0"/>
        <v>6.4276937618149645</v>
      </c>
      <c r="AA6" s="1">
        <f t="shared" si="0"/>
        <v>2.1965973534969976</v>
      </c>
      <c r="AB6" s="1">
        <f t="shared" si="0"/>
        <v>3.5368620037809819</v>
      </c>
      <c r="AC6" s="1">
        <f t="shared" si="0"/>
        <v>1.5808128544420015</v>
      </c>
      <c r="AD6" s="1">
        <f t="shared" si="0"/>
        <v>1.9456521739130039</v>
      </c>
      <c r="AE6" s="1">
        <f t="shared" si="0"/>
        <v>1.1625708884690198</v>
      </c>
      <c r="AF6" s="1">
        <f t="shared" si="0"/>
        <v>2.631852551984025</v>
      </c>
      <c r="AG6" s="1">
        <f t="shared" si="0"/>
        <v>1.3879962192809785</v>
      </c>
      <c r="AH6" s="1">
        <f t="shared" si="0"/>
        <v>1.7396030245740235</v>
      </c>
      <c r="AI6" s="1">
        <f t="shared" si="0"/>
        <v>2.0217391304349803</v>
      </c>
      <c r="AJ6" s="1">
        <f t="shared" si="0"/>
        <v>1.9995274102080316</v>
      </c>
      <c r="AK6" s="1">
        <f t="shared" si="0"/>
        <v>0.78213610586004734</v>
      </c>
      <c r="AL6" s="1">
        <f t="shared" si="4"/>
        <v>4.3412098298670116</v>
      </c>
      <c r="AM6" s="1">
        <f t="shared" si="1"/>
        <v>2.4499054820410038</v>
      </c>
      <c r="AN6" s="1">
        <f t="shared" si="1"/>
        <v>3.075614366730008</v>
      </c>
      <c r="AO6" s="1">
        <f t="shared" si="1"/>
        <v>1.9404536862010104</v>
      </c>
      <c r="AP6" s="1">
        <f t="shared" si="1"/>
        <v>-0.32986767485800783</v>
      </c>
      <c r="AQ6" s="1"/>
      <c r="AR6" s="1">
        <f t="shared" si="5"/>
        <v>0.98251417769401428</v>
      </c>
      <c r="AS6" s="1">
        <f t="shared" si="2"/>
        <v>0.54584120983000162</v>
      </c>
      <c r="AT6" s="1">
        <f t="shared" si="2"/>
        <v>0.68525519848799377</v>
      </c>
      <c r="AU6" s="1">
        <f t="shared" si="2"/>
        <v>0.63374291115297865</v>
      </c>
      <c r="AV6" s="1">
        <f t="shared" si="2"/>
        <v>0.58979206049198751</v>
      </c>
      <c r="AW6" s="1">
        <f t="shared" si="2"/>
        <v>1.1753308128549804</v>
      </c>
      <c r="AX6" s="1">
        <f t="shared" si="2"/>
        <v>0.47542533081298188</v>
      </c>
      <c r="AY6" s="1">
        <f t="shared" si="2"/>
        <v>0.86672967863901818</v>
      </c>
      <c r="AZ6" s="1">
        <f t="shared" si="2"/>
        <v>-0.25</v>
      </c>
      <c r="BA6" s="1">
        <f t="shared" si="2"/>
        <v>-0.18856332703299472</v>
      </c>
      <c r="BB6" s="1">
        <f t="shared" si="2"/>
        <v>0.67674858223099932</v>
      </c>
      <c r="BC6" s="1">
        <f t="shared" si="2"/>
        <v>0.91635160680499439</v>
      </c>
      <c r="BD6" s="1">
        <f t="shared" si="2"/>
        <v>0.94092627599300727</v>
      </c>
      <c r="BE6" s="1">
        <f t="shared" si="2"/>
        <v>-1.2287334593992227E-2</v>
      </c>
      <c r="BF6" s="1">
        <f t="shared" si="2"/>
        <v>0.98534971644599523</v>
      </c>
      <c r="BG6" s="1">
        <f t="shared" si="2"/>
        <v>0.5401701323260113</v>
      </c>
      <c r="BH6" s="1">
        <f t="shared" si="2"/>
        <v>1.8690926275999971</v>
      </c>
      <c r="BI6" s="1">
        <f t="shared" si="2"/>
        <v>2.1587901701319936</v>
      </c>
      <c r="BJ6" s="1">
        <f t="shared" si="2"/>
        <v>1.9749527410199903</v>
      </c>
      <c r="BK6" s="1">
        <f t="shared" si="2"/>
        <v>2.0704158790169913</v>
      </c>
      <c r="BM6">
        <v>146.38752362949</v>
      </c>
      <c r="BN6">
        <v>146.87570888468801</v>
      </c>
      <c r="BO6">
        <v>145.949905482042</v>
      </c>
      <c r="BP6">
        <v>147.20935727788299</v>
      </c>
      <c r="BQ6">
        <v>145.084593572779</v>
      </c>
      <c r="BR6">
        <v>146.77835538752399</v>
      </c>
      <c r="BS6">
        <v>146.273629489603</v>
      </c>
      <c r="BT6">
        <v>147.72967863894101</v>
      </c>
      <c r="BU6">
        <v>144.41020793950901</v>
      </c>
      <c r="BV6">
        <v>145.72967863894101</v>
      </c>
      <c r="BW6">
        <v>146.661153119093</v>
      </c>
      <c r="BX6">
        <v>147.16304347826099</v>
      </c>
      <c r="BY6">
        <v>147.64461247637101</v>
      </c>
      <c r="BZ6">
        <v>147.82183364839301</v>
      </c>
      <c r="CA6">
        <v>148.91257088846899</v>
      </c>
      <c r="CB6">
        <v>148.707466918715</v>
      </c>
      <c r="CC6">
        <v>152.30245746691901</v>
      </c>
      <c r="CD6">
        <v>152.43761814744801</v>
      </c>
      <c r="CE6">
        <v>152.36294896030199</v>
      </c>
      <c r="CF6">
        <v>153.46361058601099</v>
      </c>
    </row>
    <row r="7" spans="2:84" x14ac:dyDescent="0.25">
      <c r="B7">
        <v>403.69187145557697</v>
      </c>
      <c r="C7">
        <v>421.23345935727798</v>
      </c>
      <c r="D7">
        <v>401.46361058601099</v>
      </c>
      <c r="E7">
        <v>423.576559546314</v>
      </c>
      <c r="F7">
        <v>386.138941398866</v>
      </c>
      <c r="G7">
        <v>410.561436672968</v>
      </c>
      <c r="H7">
        <v>399.44092627599201</v>
      </c>
      <c r="I7">
        <v>415.273156899811</v>
      </c>
      <c r="J7">
        <v>378.615784499055</v>
      </c>
      <c r="K7">
        <v>378.12476370510399</v>
      </c>
      <c r="L7">
        <v>408.92533081285399</v>
      </c>
      <c r="M7">
        <v>392.668241965974</v>
      </c>
      <c r="N7">
        <v>420.67580340264698</v>
      </c>
      <c r="O7">
        <v>409.130907372401</v>
      </c>
      <c r="P7">
        <v>412.08553875236299</v>
      </c>
      <c r="Q7">
        <v>413.39177693761798</v>
      </c>
      <c r="R7">
        <v>428.30198487712698</v>
      </c>
      <c r="S7">
        <v>434.42060491493402</v>
      </c>
      <c r="T7">
        <v>426.79347826087002</v>
      </c>
      <c r="U7">
        <v>440.25236294896001</v>
      </c>
      <c r="W7" s="1">
        <f t="shared" si="3"/>
        <v>5.5444234404539543</v>
      </c>
      <c r="X7" s="1">
        <f t="shared" si="0"/>
        <v>4.939981096407962</v>
      </c>
      <c r="Y7" s="1">
        <f t="shared" si="0"/>
        <v>5.0467863894139668</v>
      </c>
      <c r="Z7" s="1">
        <f t="shared" si="0"/>
        <v>6.3024574669190088</v>
      </c>
      <c r="AA7" s="1">
        <f t="shared" si="0"/>
        <v>1.3345935727789993</v>
      </c>
      <c r="AB7" s="1">
        <f t="shared" si="0"/>
        <v>5.3544423440450259</v>
      </c>
      <c r="AC7" s="1">
        <f t="shared" si="0"/>
        <v>2.8010396975420235</v>
      </c>
      <c r="AD7" s="1">
        <f t="shared" si="0"/>
        <v>1.1124763705100236</v>
      </c>
      <c r="AE7" s="1">
        <f t="shared" si="0"/>
        <v>1.9347826086959685</v>
      </c>
      <c r="AF7" s="1">
        <f t="shared" si="0"/>
        <v>0.34829867674898196</v>
      </c>
      <c r="AG7" s="1">
        <f t="shared" si="0"/>
        <v>4.1115311908981766E-2</v>
      </c>
      <c r="AH7" s="1">
        <f t="shared" si="0"/>
        <v>0.94801512287398282</v>
      </c>
      <c r="AI7" s="1">
        <f t="shared" si="0"/>
        <v>1.7608695652180018</v>
      </c>
      <c r="AJ7" s="1">
        <f t="shared" si="0"/>
        <v>0.85727788279797323</v>
      </c>
      <c r="AK7" s="1">
        <f t="shared" si="0"/>
        <v>2.5316635160679652</v>
      </c>
      <c r="AL7" s="1">
        <f t="shared" si="4"/>
        <v>1.139886578449989</v>
      </c>
      <c r="AM7" s="1">
        <f t="shared" si="1"/>
        <v>1.0888468809079654</v>
      </c>
      <c r="AN7" s="1">
        <f t="shared" si="1"/>
        <v>2.9626654064269928</v>
      </c>
      <c r="AO7" s="1">
        <f t="shared" si="1"/>
        <v>2.1162570888470214</v>
      </c>
      <c r="AP7" s="1">
        <f t="shared" si="1"/>
        <v>2.5656899810959999</v>
      </c>
      <c r="AQ7" s="1"/>
      <c r="AR7" s="1">
        <f t="shared" si="5"/>
        <v>0.35680529300498165</v>
      </c>
      <c r="AS7" s="1">
        <f t="shared" si="2"/>
        <v>0.20321361058600473</v>
      </c>
      <c r="AT7" s="1">
        <f t="shared" si="2"/>
        <v>0</v>
      </c>
      <c r="AU7" s="1">
        <f t="shared" si="2"/>
        <v>0.27930056710800955</v>
      </c>
      <c r="AV7" s="1">
        <f t="shared" si="2"/>
        <v>-0.24480151228701175</v>
      </c>
      <c r="AW7" s="1">
        <f t="shared" si="2"/>
        <v>-0.1502835538759939</v>
      </c>
      <c r="AX7" s="1">
        <f t="shared" si="2"/>
        <v>0.35775047258999848</v>
      </c>
      <c r="AY7" s="1">
        <f t="shared" si="2"/>
        <v>0.51701323251498366</v>
      </c>
      <c r="AZ7" s="1">
        <f t="shared" si="2"/>
        <v>1.2901701323249881</v>
      </c>
      <c r="BA7" s="1">
        <f t="shared" si="2"/>
        <v>0.53733459357297875</v>
      </c>
      <c r="BB7" s="1">
        <f t="shared" si="2"/>
        <v>4.3005671076997487E-2</v>
      </c>
      <c r="BC7" s="1">
        <f t="shared" si="2"/>
        <v>-0.10633270321397958</v>
      </c>
      <c r="BD7" s="1">
        <f t="shared" si="2"/>
        <v>-0.69517958412100711</v>
      </c>
      <c r="BE7" s="1">
        <f t="shared" si="2"/>
        <v>0.78733459357297875</v>
      </c>
      <c r="BF7" s="1">
        <f t="shared" si="2"/>
        <v>1.2731568998109992</v>
      </c>
      <c r="BG7" s="1">
        <f t="shared" si="2"/>
        <v>0.59357277882799053</v>
      </c>
      <c r="BH7" s="1">
        <f t="shared" si="2"/>
        <v>3.0349716446119999</v>
      </c>
      <c r="BI7" s="1">
        <f t="shared" si="2"/>
        <v>2.3019848771269835</v>
      </c>
      <c r="BJ7" s="1">
        <f t="shared" si="2"/>
        <v>3.726370510397004</v>
      </c>
      <c r="BK7" s="1">
        <f t="shared" si="2"/>
        <v>3.4655009451800254</v>
      </c>
      <c r="BM7">
        <v>146.74432892249499</v>
      </c>
      <c r="BN7">
        <v>147.07892249527401</v>
      </c>
      <c r="BO7">
        <v>145.949905482042</v>
      </c>
      <c r="BP7">
        <v>147.488657844991</v>
      </c>
      <c r="BQ7">
        <v>144.83979206049199</v>
      </c>
      <c r="BR7">
        <v>146.62807183364799</v>
      </c>
      <c r="BS7">
        <v>146.63137996219299</v>
      </c>
      <c r="BT7">
        <v>148.24669187145599</v>
      </c>
      <c r="BU7">
        <v>145.700378071834</v>
      </c>
      <c r="BV7">
        <v>146.26701323251399</v>
      </c>
      <c r="BW7">
        <v>146.70415879017</v>
      </c>
      <c r="BX7">
        <v>147.05671077504701</v>
      </c>
      <c r="BY7">
        <v>146.94943289225</v>
      </c>
      <c r="BZ7">
        <v>148.60916824196599</v>
      </c>
      <c r="CA7">
        <v>150.18572778827999</v>
      </c>
      <c r="CB7">
        <v>149.30103969754299</v>
      </c>
      <c r="CC7">
        <v>155.33742911153101</v>
      </c>
      <c r="CD7">
        <v>154.73960302457499</v>
      </c>
      <c r="CE7">
        <v>156.089319470699</v>
      </c>
      <c r="CF7">
        <v>156.92911153119101</v>
      </c>
    </row>
    <row r="8" spans="2:84" x14ac:dyDescent="0.25">
      <c r="B8">
        <v>408.87476370510399</v>
      </c>
      <c r="C8">
        <v>427.36011342155001</v>
      </c>
      <c r="D8">
        <v>406.84310018903602</v>
      </c>
      <c r="E8">
        <v>427.900283553875</v>
      </c>
      <c r="F8">
        <v>389.34735349716499</v>
      </c>
      <c r="G8">
        <v>414.431474480151</v>
      </c>
      <c r="H8">
        <v>401.25614366729701</v>
      </c>
      <c r="I8">
        <v>419.32088846880902</v>
      </c>
      <c r="J8">
        <v>380.11294896030199</v>
      </c>
      <c r="K8">
        <v>379.046313799622</v>
      </c>
      <c r="L8">
        <v>411.549621928166</v>
      </c>
      <c r="M8">
        <v>393.06238185255199</v>
      </c>
      <c r="N8">
        <v>422.36153119092597</v>
      </c>
      <c r="O8">
        <v>410.46502835538797</v>
      </c>
      <c r="P8">
        <v>413.74527410207901</v>
      </c>
      <c r="Q8">
        <v>414.961720226843</v>
      </c>
      <c r="R8">
        <v>430.42674858223103</v>
      </c>
      <c r="S8">
        <v>435.72826086956502</v>
      </c>
      <c r="T8">
        <v>428.861058601134</v>
      </c>
      <c r="U8">
        <v>441.48393194707</v>
      </c>
      <c r="W8" s="1">
        <f t="shared" si="3"/>
        <v>5.1828922495270149</v>
      </c>
      <c r="X8" s="1">
        <f t="shared" si="0"/>
        <v>6.1266540642720315</v>
      </c>
      <c r="Y8" s="1">
        <f t="shared" si="0"/>
        <v>5.3794896030250356</v>
      </c>
      <c r="Z8" s="1">
        <f t="shared" si="0"/>
        <v>4.3237240075609975</v>
      </c>
      <c r="AA8" s="1">
        <f t="shared" si="0"/>
        <v>3.208412098298993</v>
      </c>
      <c r="AB8" s="1">
        <f t="shared" si="0"/>
        <v>3.8700378071829959</v>
      </c>
      <c r="AC8" s="1">
        <f t="shared" si="0"/>
        <v>1.8152173913049978</v>
      </c>
      <c r="AD8" s="1">
        <f t="shared" si="0"/>
        <v>4.0477315689980173</v>
      </c>
      <c r="AE8" s="1">
        <f t="shared" si="0"/>
        <v>1.4971644612469959</v>
      </c>
      <c r="AF8" s="1">
        <f t="shared" si="0"/>
        <v>0.92155009451801106</v>
      </c>
      <c r="AG8" s="1">
        <f t="shared" si="0"/>
        <v>2.624291115312019</v>
      </c>
      <c r="AH8" s="1">
        <f t="shared" si="0"/>
        <v>0.39413988657798882</v>
      </c>
      <c r="AI8" s="1">
        <f t="shared" si="0"/>
        <v>1.6857277882789958</v>
      </c>
      <c r="AJ8" s="1">
        <f t="shared" si="0"/>
        <v>1.334120982986974</v>
      </c>
      <c r="AK8" s="1">
        <f t="shared" si="0"/>
        <v>1.6597353497160157</v>
      </c>
      <c r="AL8" s="1">
        <f t="shared" si="4"/>
        <v>1.5699432892250229</v>
      </c>
      <c r="AM8" s="1">
        <f t="shared" si="1"/>
        <v>2.1247637051040442</v>
      </c>
      <c r="AN8" s="1">
        <f t="shared" si="1"/>
        <v>1.3076559546310023</v>
      </c>
      <c r="AO8" s="1">
        <f t="shared" si="1"/>
        <v>2.0675803402639872</v>
      </c>
      <c r="AP8" s="1">
        <f t="shared" si="1"/>
        <v>1.2315689981099922</v>
      </c>
      <c r="AQ8" s="1"/>
      <c r="AR8" s="1">
        <f t="shared" si="5"/>
        <v>0.53591682419701669</v>
      </c>
      <c r="AS8" s="1">
        <f t="shared" si="2"/>
        <v>0.60066162570899451</v>
      </c>
      <c r="AT8" s="1">
        <f t="shared" si="2"/>
        <v>0.74621928166300222</v>
      </c>
      <c r="AU8" s="1">
        <f t="shared" si="2"/>
        <v>0.68761814744800631</v>
      </c>
      <c r="AV8" s="1">
        <f t="shared" si="2"/>
        <v>0.61625708884602659</v>
      </c>
      <c r="AW8" s="1">
        <f t="shared" si="2"/>
        <v>1.1082230623819953</v>
      </c>
      <c r="AX8" s="1">
        <f t="shared" si="2"/>
        <v>0.26039697542501017</v>
      </c>
      <c r="AY8" s="1">
        <f t="shared" si="2"/>
        <v>0.15642722117200947</v>
      </c>
      <c r="AZ8" s="1">
        <f t="shared" si="2"/>
        <v>0.15406427221100216</v>
      </c>
      <c r="BA8" s="1">
        <f t="shared" si="2"/>
        <v>0.56096408317600321</v>
      </c>
      <c r="BB8" s="1">
        <f t="shared" si="2"/>
        <v>6.332703213601576E-2</v>
      </c>
      <c r="BC8" s="1">
        <f t="shared" si="2"/>
        <v>0.21030245746698029</v>
      </c>
      <c r="BD8" s="1">
        <f t="shared" si="2"/>
        <v>-6.5689981096994643E-2</v>
      </c>
      <c r="BE8" s="1">
        <f t="shared" si="2"/>
        <v>0.21455576559500855</v>
      </c>
      <c r="BF8" s="1">
        <f t="shared" si="2"/>
        <v>0.90500945179601899</v>
      </c>
      <c r="BG8" s="1">
        <f t="shared" si="2"/>
        <v>1.3643667296780109</v>
      </c>
      <c r="BH8" s="1">
        <f t="shared" si="2"/>
        <v>3.6238185255199937</v>
      </c>
      <c r="BI8" s="1">
        <f t="shared" si="2"/>
        <v>5.1592627599240188</v>
      </c>
      <c r="BJ8" s="1">
        <f t="shared" si="2"/>
        <v>3.9040642722119969</v>
      </c>
      <c r="BK8" s="1">
        <f t="shared" si="2"/>
        <v>4.5118147448010006</v>
      </c>
      <c r="BM8">
        <v>147.280245746692</v>
      </c>
      <c r="BN8">
        <v>147.67958412098301</v>
      </c>
      <c r="BO8">
        <v>146.696124763705</v>
      </c>
      <c r="BP8">
        <v>148.176275992439</v>
      </c>
      <c r="BQ8">
        <v>145.45604914933801</v>
      </c>
      <c r="BR8">
        <v>147.73629489602999</v>
      </c>
      <c r="BS8">
        <v>146.891776937618</v>
      </c>
      <c r="BT8">
        <v>148.403119092628</v>
      </c>
      <c r="BU8">
        <v>145.854442344045</v>
      </c>
      <c r="BV8">
        <v>146.82797731568999</v>
      </c>
      <c r="BW8">
        <v>146.76748582230601</v>
      </c>
      <c r="BX8">
        <v>147.26701323251399</v>
      </c>
      <c r="BY8">
        <v>146.88374291115301</v>
      </c>
      <c r="BZ8">
        <v>148.823724007561</v>
      </c>
      <c r="CA8">
        <v>151.09073724007601</v>
      </c>
      <c r="CB8">
        <v>150.665406427221</v>
      </c>
      <c r="CC8">
        <v>158.961247637051</v>
      </c>
      <c r="CD8">
        <v>159.89886578449901</v>
      </c>
      <c r="CE8">
        <v>159.99338374291099</v>
      </c>
      <c r="CF8">
        <v>161.44092627599201</v>
      </c>
    </row>
    <row r="9" spans="2:84" x14ac:dyDescent="0.25">
      <c r="B9">
        <v>415.50094517958399</v>
      </c>
      <c r="C9">
        <v>433.47306238185303</v>
      </c>
      <c r="D9">
        <v>411.63279773156899</v>
      </c>
      <c r="E9">
        <v>436.49858223062398</v>
      </c>
      <c r="F9">
        <v>392.061436672968</v>
      </c>
      <c r="G9">
        <v>418.66209829867699</v>
      </c>
      <c r="H9">
        <v>402.47353497164499</v>
      </c>
      <c r="I9">
        <v>422.50567107750499</v>
      </c>
      <c r="J9">
        <v>381.24149338374298</v>
      </c>
      <c r="K9">
        <v>381.21077504725901</v>
      </c>
      <c r="L9">
        <v>413.35018903591703</v>
      </c>
      <c r="M9">
        <v>394.668241965974</v>
      </c>
      <c r="N9">
        <v>424.81096408317597</v>
      </c>
      <c r="O9">
        <v>410.72920604914901</v>
      </c>
      <c r="P9">
        <v>414.792533081285</v>
      </c>
      <c r="Q9">
        <v>418.36153119092597</v>
      </c>
      <c r="R9">
        <v>433.10255198487698</v>
      </c>
      <c r="S9">
        <v>438.78308128544398</v>
      </c>
      <c r="T9">
        <v>430.561436672968</v>
      </c>
      <c r="U9">
        <v>442.18903591682403</v>
      </c>
      <c r="W9" s="1">
        <f t="shared" si="3"/>
        <v>6.6261814744800063</v>
      </c>
      <c r="X9" s="1">
        <f t="shared" si="0"/>
        <v>6.1129489603030152</v>
      </c>
      <c r="Y9" s="1">
        <f t="shared" si="0"/>
        <v>4.7896975425329629</v>
      </c>
      <c r="Z9" s="1">
        <f t="shared" si="0"/>
        <v>8.598298676748982</v>
      </c>
      <c r="AA9" s="1">
        <f t="shared" si="0"/>
        <v>2.7140831758030117</v>
      </c>
      <c r="AB9" s="1">
        <f t="shared" si="0"/>
        <v>4.2306238185259986</v>
      </c>
      <c r="AC9" s="1">
        <f t="shared" si="0"/>
        <v>1.2173913043479843</v>
      </c>
      <c r="AD9" s="1">
        <f t="shared" si="0"/>
        <v>3.1847826086959685</v>
      </c>
      <c r="AE9" s="1">
        <f t="shared" si="0"/>
        <v>1.1285444234409852</v>
      </c>
      <c r="AF9" s="1">
        <f t="shared" si="0"/>
        <v>2.1644612476370071</v>
      </c>
      <c r="AG9" s="1">
        <f t="shared" si="0"/>
        <v>1.8005671077510215</v>
      </c>
      <c r="AH9" s="1">
        <f t="shared" si="0"/>
        <v>1.6058601134220112</v>
      </c>
      <c r="AI9" s="1">
        <f t="shared" si="0"/>
        <v>2.4494328922500017</v>
      </c>
      <c r="AJ9" s="1">
        <f t="shared" si="0"/>
        <v>0.26417769376104161</v>
      </c>
      <c r="AK9" s="1">
        <f t="shared" si="0"/>
        <v>1.0472589792059921</v>
      </c>
      <c r="AL9" s="1">
        <f t="shared" si="4"/>
        <v>3.3998109640829739</v>
      </c>
      <c r="AM9" s="1">
        <f t="shared" si="1"/>
        <v>2.6758034026459541</v>
      </c>
      <c r="AN9" s="1">
        <f t="shared" si="1"/>
        <v>3.0548204158789645</v>
      </c>
      <c r="AO9" s="1">
        <f t="shared" si="1"/>
        <v>1.7003780718339954</v>
      </c>
      <c r="AP9" s="1">
        <f t="shared" si="1"/>
        <v>0.70510396975402045</v>
      </c>
      <c r="AQ9" s="1"/>
      <c r="AR9" s="1">
        <f t="shared" si="5"/>
        <v>-0.28166351606799367</v>
      </c>
      <c r="AS9" s="1">
        <f t="shared" si="2"/>
        <v>4.0170132324988117E-2</v>
      </c>
      <c r="AT9" s="1">
        <f t="shared" si="2"/>
        <v>0.14981096408300232</v>
      </c>
      <c r="AU9" s="1">
        <f t="shared" si="2"/>
        <v>0.57277882797700386</v>
      </c>
      <c r="AV9" s="1">
        <f t="shared" si="2"/>
        <v>0.51606805292999525</v>
      </c>
      <c r="AW9" s="1">
        <f t="shared" si="2"/>
        <v>0.58317580340300879</v>
      </c>
      <c r="AX9" s="1">
        <f t="shared" si="2"/>
        <v>0.48345935727800793</v>
      </c>
      <c r="AY9" s="1">
        <f t="shared" si="2"/>
        <v>0.9773156899809976</v>
      </c>
      <c r="AZ9" s="1">
        <f t="shared" si="2"/>
        <v>1.2136105860120097</v>
      </c>
      <c r="BA9" s="1">
        <f t="shared" si="2"/>
        <v>0.87712665406399992</v>
      </c>
      <c r="BB9" s="1">
        <f t="shared" si="2"/>
        <v>1.2599243856339797</v>
      </c>
      <c r="BC9" s="1">
        <f t="shared" si="2"/>
        <v>1.3780718336490168</v>
      </c>
      <c r="BD9" s="1">
        <f t="shared" si="2"/>
        <v>1.2433837429109929</v>
      </c>
      <c r="BE9" s="1">
        <f t="shared" si="2"/>
        <v>0.53638941398901352</v>
      </c>
      <c r="BF9" s="1">
        <f t="shared" si="2"/>
        <v>2.9106805292999809</v>
      </c>
      <c r="BG9" s="1">
        <f t="shared" si="2"/>
        <v>3.1483931947070118</v>
      </c>
      <c r="BH9" s="1">
        <f t="shared" si="2"/>
        <v>7.9484877126649849</v>
      </c>
      <c r="BI9" s="1">
        <f t="shared" si="2"/>
        <v>7.4952741020789801</v>
      </c>
      <c r="BJ9" s="1">
        <f t="shared" si="2"/>
        <v>8.5874291115310086</v>
      </c>
      <c r="BK9" s="1">
        <f t="shared" si="2"/>
        <v>8.9598298676749835</v>
      </c>
      <c r="BM9">
        <v>146.99858223062401</v>
      </c>
      <c r="BN9">
        <v>147.719754253308</v>
      </c>
      <c r="BO9">
        <v>146.845935727788</v>
      </c>
      <c r="BP9">
        <v>148.74905482041601</v>
      </c>
      <c r="BQ9">
        <v>145.97211720226801</v>
      </c>
      <c r="BR9">
        <v>148.319470699433</v>
      </c>
      <c r="BS9">
        <v>147.37523629489601</v>
      </c>
      <c r="BT9">
        <v>149.380434782609</v>
      </c>
      <c r="BU9">
        <v>147.06805293005701</v>
      </c>
      <c r="BV9">
        <v>147.70510396975399</v>
      </c>
      <c r="BW9">
        <v>148.02741020793999</v>
      </c>
      <c r="BX9">
        <v>148.64508506616301</v>
      </c>
      <c r="BY9">
        <v>148.127126654064</v>
      </c>
      <c r="BZ9">
        <v>149.36011342155001</v>
      </c>
      <c r="CA9">
        <v>154.00141776937599</v>
      </c>
      <c r="CB9">
        <v>153.81379962192801</v>
      </c>
      <c r="CC9">
        <v>166.90973534971599</v>
      </c>
      <c r="CD9">
        <v>167.39413988657799</v>
      </c>
      <c r="CE9">
        <v>168.580812854442</v>
      </c>
      <c r="CF9">
        <v>170.400756143667</v>
      </c>
    </row>
    <row r="10" spans="2:84" x14ac:dyDescent="0.25">
      <c r="B10">
        <v>421.757088846881</v>
      </c>
      <c r="C10">
        <v>442.726843100189</v>
      </c>
      <c r="D10">
        <v>417.58979206049202</v>
      </c>
      <c r="E10">
        <v>443.90595463137998</v>
      </c>
      <c r="F10">
        <v>395.50992438563298</v>
      </c>
      <c r="G10">
        <v>425.79442344045401</v>
      </c>
      <c r="H10">
        <v>406.10302457466901</v>
      </c>
      <c r="I10">
        <v>427.50047258979203</v>
      </c>
      <c r="J10">
        <v>384.04820415878999</v>
      </c>
      <c r="K10">
        <v>381.97022684310002</v>
      </c>
      <c r="L10">
        <v>413.85113421550102</v>
      </c>
      <c r="M10">
        <v>394.92863894139902</v>
      </c>
      <c r="N10">
        <v>424.80151228733502</v>
      </c>
      <c r="O10">
        <v>412.612003780718</v>
      </c>
      <c r="P10">
        <v>417.02646502835501</v>
      </c>
      <c r="Q10">
        <v>419.66635160680499</v>
      </c>
      <c r="R10">
        <v>433.40170132325102</v>
      </c>
      <c r="S10">
        <v>440.86247637051002</v>
      </c>
      <c r="T10">
        <v>431.17769376181502</v>
      </c>
      <c r="U10">
        <v>444.11672967863899</v>
      </c>
      <c r="W10" s="1">
        <f t="shared" si="3"/>
        <v>6.2561436672970103</v>
      </c>
      <c r="X10" s="1">
        <f t="shared" si="0"/>
        <v>9.2537807183359746</v>
      </c>
      <c r="Y10" s="1">
        <f t="shared" si="0"/>
        <v>5.9569943289230309</v>
      </c>
      <c r="Z10" s="1">
        <f t="shared" si="0"/>
        <v>7.4073724007560031</v>
      </c>
      <c r="AA10" s="1">
        <f t="shared" si="0"/>
        <v>3.4484877126649849</v>
      </c>
      <c r="AB10" s="1">
        <f t="shared" si="0"/>
        <v>7.1323251417770166</v>
      </c>
      <c r="AC10" s="1">
        <f t="shared" si="0"/>
        <v>3.6294896030240125</v>
      </c>
      <c r="AD10" s="1">
        <f t="shared" si="0"/>
        <v>4.9948015122870402</v>
      </c>
      <c r="AE10" s="1">
        <f t="shared" si="0"/>
        <v>2.8067107750470086</v>
      </c>
      <c r="AF10" s="1">
        <f t="shared" si="0"/>
        <v>0.75945179584101652</v>
      </c>
      <c r="AG10" s="1">
        <f t="shared" si="0"/>
        <v>0.50094517958399365</v>
      </c>
      <c r="AH10" s="1">
        <f t="shared" si="0"/>
        <v>0.26039697542501017</v>
      </c>
      <c r="AI10" s="1">
        <f t="shared" si="0"/>
        <v>-9.4517958409596758E-3</v>
      </c>
      <c r="AJ10" s="1">
        <f t="shared" si="0"/>
        <v>1.882797731568985</v>
      </c>
      <c r="AK10" s="1">
        <f t="shared" si="0"/>
        <v>2.2339319470700048</v>
      </c>
      <c r="AL10" s="1">
        <f t="shared" si="4"/>
        <v>1.3048204158790213</v>
      </c>
      <c r="AM10" s="1">
        <f t="shared" si="1"/>
        <v>0.29914933837403623</v>
      </c>
      <c r="AN10" s="1">
        <f t="shared" si="1"/>
        <v>2.0793950850660394</v>
      </c>
      <c r="AO10" s="1">
        <f t="shared" si="1"/>
        <v>0.61625708884702135</v>
      </c>
      <c r="AP10" s="1">
        <f t="shared" si="1"/>
        <v>1.9276937618149645</v>
      </c>
      <c r="AQ10" s="1"/>
      <c r="AR10" s="1">
        <f t="shared" si="5"/>
        <v>0.79584120983000162</v>
      </c>
      <c r="AS10" s="1">
        <f t="shared" si="2"/>
        <v>0.76417769376200795</v>
      </c>
      <c r="AT10" s="1">
        <f t="shared" si="2"/>
        <v>0.38043478260900088</v>
      </c>
      <c r="AU10" s="1">
        <f t="shared" si="2"/>
        <v>0.42013232514199217</v>
      </c>
      <c r="AV10" s="1">
        <f t="shared" si="2"/>
        <v>-8.8846880906999104E-2</v>
      </c>
      <c r="AW10" s="1">
        <f t="shared" si="2"/>
        <v>0.42202268431000789</v>
      </c>
      <c r="AX10" s="1">
        <f t="shared" si="2"/>
        <v>0.86862003780697705</v>
      </c>
      <c r="AY10" s="1">
        <f t="shared" si="2"/>
        <v>0.90028355387499914</v>
      </c>
      <c r="AZ10" s="1">
        <f t="shared" si="2"/>
        <v>0.2216446124759841</v>
      </c>
      <c r="BA10" s="1">
        <f t="shared" si="2"/>
        <v>0.25378071833699778</v>
      </c>
      <c r="BB10" s="1">
        <f t="shared" si="2"/>
        <v>5.954631379901798E-2</v>
      </c>
      <c r="BC10" s="1">
        <f t="shared" si="2"/>
        <v>-0.13421550094599866</v>
      </c>
      <c r="BD10" s="1">
        <f t="shared" si="2"/>
        <v>0.49527410208000333</v>
      </c>
      <c r="BE10" s="1">
        <f t="shared" si="2"/>
        <v>1.4872400756139825</v>
      </c>
      <c r="BF10" s="1">
        <f t="shared" si="2"/>
        <v>3.4451795841210071</v>
      </c>
      <c r="BG10" s="1">
        <f t="shared" si="2"/>
        <v>3.3270321361059985</v>
      </c>
      <c r="BH10" s="1">
        <f t="shared" si="2"/>
        <v>10.531190926276025</v>
      </c>
      <c r="BI10" s="1">
        <f t="shared" si="2"/>
        <v>10.376181474481001</v>
      </c>
      <c r="BJ10" s="1">
        <f t="shared" si="2"/>
        <v>10.537807183365004</v>
      </c>
      <c r="BK10" s="1">
        <f t="shared" si="2"/>
        <v>10.879962192817004</v>
      </c>
      <c r="BM10">
        <v>147.79442344045401</v>
      </c>
      <c r="BN10">
        <v>148.48393194707</v>
      </c>
      <c r="BO10">
        <v>147.226370510397</v>
      </c>
      <c r="BP10">
        <v>149.169187145558</v>
      </c>
      <c r="BQ10">
        <v>145.88327032136101</v>
      </c>
      <c r="BR10">
        <v>148.74149338374301</v>
      </c>
      <c r="BS10">
        <v>148.24385633270299</v>
      </c>
      <c r="BT10">
        <v>150.280718336484</v>
      </c>
      <c r="BU10">
        <v>147.28969754253299</v>
      </c>
      <c r="BV10">
        <v>147.95888468809099</v>
      </c>
      <c r="BW10">
        <v>148.08695652173901</v>
      </c>
      <c r="BX10">
        <v>148.51086956521701</v>
      </c>
      <c r="BY10">
        <v>148.622400756144</v>
      </c>
      <c r="BZ10">
        <v>150.84735349716399</v>
      </c>
      <c r="CA10">
        <v>157.446597353497</v>
      </c>
      <c r="CB10">
        <v>157.14083175803401</v>
      </c>
      <c r="CC10">
        <v>177.44092627599201</v>
      </c>
      <c r="CD10">
        <v>177.77032136105899</v>
      </c>
      <c r="CE10">
        <v>179.11862003780701</v>
      </c>
      <c r="CF10">
        <v>181.280718336484</v>
      </c>
    </row>
    <row r="11" spans="2:84" x14ac:dyDescent="0.25">
      <c r="B11">
        <v>430.43667296786401</v>
      </c>
      <c r="C11">
        <v>450.89555765595497</v>
      </c>
      <c r="D11">
        <v>424.76984877126699</v>
      </c>
      <c r="E11">
        <v>452.85207939508501</v>
      </c>
      <c r="F11">
        <v>400.71502835538797</v>
      </c>
      <c r="G11">
        <v>435.16398865784498</v>
      </c>
      <c r="H11">
        <v>408.16635160680499</v>
      </c>
      <c r="I11">
        <v>433.54111531190898</v>
      </c>
      <c r="J11">
        <v>384.98393194707</v>
      </c>
      <c r="K11">
        <v>385.14697542533099</v>
      </c>
      <c r="L11">
        <v>414.26417769376201</v>
      </c>
      <c r="M11">
        <v>395.80387523629503</v>
      </c>
      <c r="N11">
        <v>424.45132325141799</v>
      </c>
      <c r="O11">
        <v>412.06190926276003</v>
      </c>
      <c r="P11">
        <v>416.53686200378098</v>
      </c>
      <c r="Q11">
        <v>419.05671077504701</v>
      </c>
      <c r="R11">
        <v>434.56190926276003</v>
      </c>
      <c r="S11">
        <v>439.915406427221</v>
      </c>
      <c r="T11">
        <v>432.09499054820401</v>
      </c>
      <c r="U11">
        <v>444.25897920604899</v>
      </c>
      <c r="W11" s="1">
        <f t="shared" si="3"/>
        <v>8.6795841209830087</v>
      </c>
      <c r="X11" s="1">
        <f t="shared" si="0"/>
        <v>8.1687145557659733</v>
      </c>
      <c r="Y11" s="1">
        <f t="shared" si="0"/>
        <v>7.1800567107749771</v>
      </c>
      <c r="Z11" s="1">
        <f t="shared" si="0"/>
        <v>8.9461247637050292</v>
      </c>
      <c r="AA11" s="1">
        <f t="shared" si="0"/>
        <v>5.2051039697549868</v>
      </c>
      <c r="AB11" s="1">
        <f t="shared" si="0"/>
        <v>9.3695652173909707</v>
      </c>
      <c r="AC11" s="1">
        <f t="shared" si="0"/>
        <v>2.0633270321359873</v>
      </c>
      <c r="AD11" s="1">
        <f t="shared" si="0"/>
        <v>6.0406427221169565</v>
      </c>
      <c r="AE11" s="1">
        <f t="shared" si="0"/>
        <v>0.93572778828001901</v>
      </c>
      <c r="AF11" s="1">
        <f t="shared" si="0"/>
        <v>3.1767485822309709</v>
      </c>
      <c r="AG11" s="1">
        <f t="shared" si="0"/>
        <v>0.41304347826098819</v>
      </c>
      <c r="AH11" s="1">
        <f t="shared" si="0"/>
        <v>0.87523629489601262</v>
      </c>
      <c r="AI11" s="1">
        <f t="shared" si="0"/>
        <v>-0.3501890359170261</v>
      </c>
      <c r="AJ11" s="1">
        <f t="shared" si="0"/>
        <v>-0.55009451795797304</v>
      </c>
      <c r="AK11" s="1">
        <f t="shared" si="0"/>
        <v>-0.48960302457402349</v>
      </c>
      <c r="AL11" s="1">
        <f t="shared" si="4"/>
        <v>-0.60964083175798578</v>
      </c>
      <c r="AM11" s="1">
        <f t="shared" si="1"/>
        <v>1.1602079395090072</v>
      </c>
      <c r="AN11" s="1">
        <f t="shared" si="1"/>
        <v>-0.94706994328902283</v>
      </c>
      <c r="AO11" s="1">
        <f t="shared" si="1"/>
        <v>0.91729678638898804</v>
      </c>
      <c r="AP11" s="1">
        <f t="shared" si="1"/>
        <v>0.14224952741000152</v>
      </c>
      <c r="AQ11" s="1"/>
      <c r="AR11" s="1">
        <f t="shared" si="5"/>
        <v>0.91209829867599979</v>
      </c>
      <c r="AS11" s="1">
        <f t="shared" si="2"/>
        <v>1.0879017013230055</v>
      </c>
      <c r="AT11" s="1">
        <f t="shared" si="2"/>
        <v>1.106332703214008</v>
      </c>
      <c r="AU11" s="1">
        <f t="shared" si="2"/>
        <v>1.6512287334589928</v>
      </c>
      <c r="AV11" s="1">
        <f t="shared" si="2"/>
        <v>1.0099243856329849</v>
      </c>
      <c r="AW11" s="1">
        <f t="shared" si="2"/>
        <v>2.1346880907370007</v>
      </c>
      <c r="AX11" s="1">
        <f t="shared" si="2"/>
        <v>1.3653119092629993</v>
      </c>
      <c r="AY11" s="1">
        <f t="shared" si="2"/>
        <v>1.9196597353499953</v>
      </c>
      <c r="AZ11" s="1">
        <f t="shared" si="2"/>
        <v>0.70179584121001426</v>
      </c>
      <c r="BA11" s="1">
        <f t="shared" si="2"/>
        <v>1.0879017013230055</v>
      </c>
      <c r="BB11" s="1">
        <f t="shared" si="2"/>
        <v>0.79725897920599209</v>
      </c>
      <c r="BC11" s="1">
        <f t="shared" si="2"/>
        <v>0.85586011342198276</v>
      </c>
      <c r="BD11" s="1">
        <f t="shared" si="2"/>
        <v>0.35349716446100388</v>
      </c>
      <c r="BE11" s="1">
        <f t="shared" si="2"/>
        <v>1.0675803402650104</v>
      </c>
      <c r="BF11" s="1">
        <f t="shared" si="2"/>
        <v>5.0803402646500047</v>
      </c>
      <c r="BG11" s="1">
        <f t="shared" si="2"/>
        <v>4.8511342155009913</v>
      </c>
      <c r="BH11" s="1">
        <f t="shared" si="2"/>
        <v>15.298204158790981</v>
      </c>
      <c r="BI11" s="1">
        <f t="shared" si="2"/>
        <v>15.711247637051002</v>
      </c>
      <c r="BJ11" s="1">
        <f t="shared" si="2"/>
        <v>15.292060491493999</v>
      </c>
      <c r="BK11" s="1">
        <f t="shared" si="2"/>
        <v>16.921550094518011</v>
      </c>
      <c r="BM11">
        <v>148.70652173913001</v>
      </c>
      <c r="BN11">
        <v>149.57183364839301</v>
      </c>
      <c r="BO11">
        <v>148.33270321361101</v>
      </c>
      <c r="BP11">
        <v>150.82041587901699</v>
      </c>
      <c r="BQ11">
        <v>146.893194706994</v>
      </c>
      <c r="BR11">
        <v>150.87618147448001</v>
      </c>
      <c r="BS11">
        <v>149.60916824196599</v>
      </c>
      <c r="BT11">
        <v>152.200378071834</v>
      </c>
      <c r="BU11">
        <v>147.99149338374301</v>
      </c>
      <c r="BV11">
        <v>149.046786389414</v>
      </c>
      <c r="BW11">
        <v>148.884215500945</v>
      </c>
      <c r="BX11">
        <v>149.36672967863899</v>
      </c>
      <c r="BY11">
        <v>148.97589792060501</v>
      </c>
      <c r="BZ11">
        <v>151.914933837429</v>
      </c>
      <c r="CA11">
        <v>162.526937618147</v>
      </c>
      <c r="CB11">
        <v>161.991965973535</v>
      </c>
      <c r="CC11">
        <v>192.73913043478299</v>
      </c>
      <c r="CD11">
        <v>193.48156899810999</v>
      </c>
      <c r="CE11">
        <v>194.410680529301</v>
      </c>
      <c r="CF11">
        <v>198.20226843100201</v>
      </c>
    </row>
    <row r="12" spans="2:84" x14ac:dyDescent="0.25">
      <c r="B12">
        <v>441.37429111531202</v>
      </c>
      <c r="C12">
        <v>462.03308128544398</v>
      </c>
      <c r="D12">
        <v>434.61389413988701</v>
      </c>
      <c r="E12">
        <v>467.64413988657799</v>
      </c>
      <c r="F12">
        <v>407.942344045369</v>
      </c>
      <c r="G12">
        <v>448.48534971644602</v>
      </c>
      <c r="H12">
        <v>416.08364839319501</v>
      </c>
      <c r="I12">
        <v>443.32466918714601</v>
      </c>
      <c r="J12">
        <v>389.30387523629503</v>
      </c>
      <c r="K12">
        <v>388.69092627599201</v>
      </c>
      <c r="L12">
        <v>416.81285444234402</v>
      </c>
      <c r="M12">
        <v>398.49338374291102</v>
      </c>
      <c r="N12">
        <v>426.73534971644602</v>
      </c>
      <c r="O12">
        <v>413.30151228733502</v>
      </c>
      <c r="P12">
        <v>418.66398865784498</v>
      </c>
      <c r="Q12">
        <v>421.35160680529299</v>
      </c>
      <c r="R12">
        <v>437.27268431001897</v>
      </c>
      <c r="S12">
        <v>442.41446124763701</v>
      </c>
      <c r="T12">
        <v>433.27741020794002</v>
      </c>
      <c r="U12">
        <v>446.40642722117201</v>
      </c>
      <c r="W12" s="1">
        <f t="shared" si="3"/>
        <v>10.937618147448006</v>
      </c>
      <c r="X12" s="1">
        <f t="shared" si="0"/>
        <v>11.13752362948901</v>
      </c>
      <c r="Y12" s="1">
        <f t="shared" si="0"/>
        <v>9.8440453686200158</v>
      </c>
      <c r="Z12" s="1">
        <f t="shared" si="0"/>
        <v>14.792060491492975</v>
      </c>
      <c r="AA12" s="1">
        <f t="shared" si="0"/>
        <v>7.227315689981026</v>
      </c>
      <c r="AB12" s="1">
        <f t="shared" si="0"/>
        <v>13.321361058601042</v>
      </c>
      <c r="AC12" s="1">
        <f t="shared" si="0"/>
        <v>7.9172967863900112</v>
      </c>
      <c r="AD12" s="1">
        <f t="shared" si="0"/>
        <v>9.7835538752370326</v>
      </c>
      <c r="AE12" s="1">
        <f t="shared" si="0"/>
        <v>4.3199432892250229</v>
      </c>
      <c r="AF12" s="1">
        <f t="shared" si="0"/>
        <v>3.5439508506610196</v>
      </c>
      <c r="AG12" s="1">
        <f t="shared" si="0"/>
        <v>2.548676748582011</v>
      </c>
      <c r="AH12" s="1">
        <f t="shared" si="0"/>
        <v>2.6895085066159936</v>
      </c>
      <c r="AI12" s="1">
        <f t="shared" si="0"/>
        <v>2.2840264650280346</v>
      </c>
      <c r="AJ12" s="1">
        <f t="shared" si="0"/>
        <v>1.2396030245749898</v>
      </c>
      <c r="AK12" s="1">
        <f t="shared" si="0"/>
        <v>2.1271266540639999</v>
      </c>
      <c r="AL12" s="1">
        <f t="shared" si="4"/>
        <v>2.2948960302459795</v>
      </c>
      <c r="AM12" s="1">
        <f t="shared" si="1"/>
        <v>2.7107750472589487</v>
      </c>
      <c r="AN12" s="1">
        <f t="shared" si="1"/>
        <v>2.4990548204160064</v>
      </c>
      <c r="AO12" s="1">
        <f t="shared" si="1"/>
        <v>1.1824196597360128</v>
      </c>
      <c r="AP12" s="1">
        <f t="shared" si="1"/>
        <v>2.1474480151230182</v>
      </c>
      <c r="AQ12" s="1"/>
      <c r="AR12" s="1">
        <f t="shared" si="5"/>
        <v>1.4253308128549804</v>
      </c>
      <c r="AS12" s="1">
        <f t="shared" si="2"/>
        <v>1.4451795841209787</v>
      </c>
      <c r="AT12" s="1">
        <f t="shared" si="2"/>
        <v>1.0727788279769754</v>
      </c>
      <c r="AU12" s="1">
        <f t="shared" si="2"/>
        <v>1.4258034026470057</v>
      </c>
      <c r="AV12" s="1">
        <f t="shared" si="2"/>
        <v>1.0817580340270183</v>
      </c>
      <c r="AW12" s="1">
        <f t="shared" si="2"/>
        <v>0.93431001890400012</v>
      </c>
      <c r="AX12" s="1">
        <f t="shared" si="2"/>
        <v>1.0855387523630213</v>
      </c>
      <c r="AY12" s="1">
        <f t="shared" si="2"/>
        <v>1.5817580340259951</v>
      </c>
      <c r="AZ12" s="1">
        <f t="shared" si="2"/>
        <v>1.2566162570890071</v>
      </c>
      <c r="BA12" s="1">
        <f t="shared" si="2"/>
        <v>1.2268431001890008</v>
      </c>
      <c r="BB12" s="1">
        <f t="shared" si="2"/>
        <v>1.1762759924390025</v>
      </c>
      <c r="BC12" s="1">
        <f t="shared" si="2"/>
        <v>1.8818525519850198</v>
      </c>
      <c r="BD12" s="1">
        <f t="shared" si="2"/>
        <v>1.6691871455579985</v>
      </c>
      <c r="BE12" s="1">
        <f t="shared" si="2"/>
        <v>3.1786389413989866</v>
      </c>
      <c r="BF12" s="1">
        <f t="shared" si="2"/>
        <v>8.6479206049149866</v>
      </c>
      <c r="BG12" s="1">
        <f t="shared" si="2"/>
        <v>7.9541587901699984</v>
      </c>
      <c r="BH12" s="1">
        <f t="shared" si="2"/>
        <v>22.534499054820003</v>
      </c>
      <c r="BI12" s="1">
        <f t="shared" si="2"/>
        <v>21.841209829867012</v>
      </c>
      <c r="BJ12" s="1">
        <f t="shared" si="2"/>
        <v>21.305765595462987</v>
      </c>
      <c r="BK12" s="1">
        <f t="shared" si="2"/>
        <v>22.963610586010986</v>
      </c>
      <c r="BM12">
        <v>150.13185255198499</v>
      </c>
      <c r="BN12">
        <v>151.01701323251399</v>
      </c>
      <c r="BO12">
        <v>149.40548204158799</v>
      </c>
      <c r="BP12">
        <v>152.246219281664</v>
      </c>
      <c r="BQ12">
        <v>147.97495274102101</v>
      </c>
      <c r="BR12">
        <v>151.81049149338401</v>
      </c>
      <c r="BS12">
        <v>150.69470699432901</v>
      </c>
      <c r="BT12">
        <v>153.78213610585999</v>
      </c>
      <c r="BU12">
        <v>149.24810964083201</v>
      </c>
      <c r="BV12">
        <v>150.273629489603</v>
      </c>
      <c r="BW12">
        <v>150.06049149338401</v>
      </c>
      <c r="BX12">
        <v>151.24858223062401</v>
      </c>
      <c r="BY12">
        <v>150.64508506616301</v>
      </c>
      <c r="BZ12">
        <v>155.09357277882799</v>
      </c>
      <c r="CA12">
        <v>171.17485822306199</v>
      </c>
      <c r="CB12">
        <v>169.946124763705</v>
      </c>
      <c r="CC12">
        <v>215.273629489603</v>
      </c>
      <c r="CD12">
        <v>215.322778827977</v>
      </c>
      <c r="CE12">
        <v>215.71644612476399</v>
      </c>
      <c r="CF12">
        <v>221.165879017013</v>
      </c>
    </row>
    <row r="13" spans="2:84" x14ac:dyDescent="0.25">
      <c r="B13">
        <v>456.34451795841198</v>
      </c>
      <c r="C13">
        <v>477.00897920604899</v>
      </c>
      <c r="D13">
        <v>447.42202268430998</v>
      </c>
      <c r="E13">
        <v>484.56710775047299</v>
      </c>
      <c r="F13">
        <v>416.22069943289199</v>
      </c>
      <c r="G13">
        <v>463.52504725897899</v>
      </c>
      <c r="H13">
        <v>423.03449905482</v>
      </c>
      <c r="I13">
        <v>453.331758034026</v>
      </c>
      <c r="J13">
        <v>393.361058601134</v>
      </c>
      <c r="K13">
        <v>391.93383742911197</v>
      </c>
      <c r="L13">
        <v>419.00094517958399</v>
      </c>
      <c r="M13">
        <v>400.33553875236299</v>
      </c>
      <c r="N13">
        <v>426.269376181474</v>
      </c>
      <c r="O13">
        <v>413.95888468809102</v>
      </c>
      <c r="P13">
        <v>419.49905482041601</v>
      </c>
      <c r="Q13">
        <v>422.822778827977</v>
      </c>
      <c r="R13">
        <v>438.13846880907403</v>
      </c>
      <c r="S13">
        <v>444.52741020794002</v>
      </c>
      <c r="T13">
        <v>434.36389413988701</v>
      </c>
      <c r="U13">
        <v>447.91020793950901</v>
      </c>
      <c r="W13" s="1">
        <f t="shared" si="3"/>
        <v>14.970226843099965</v>
      </c>
      <c r="X13" s="1">
        <f t="shared" si="0"/>
        <v>14.975897920605007</v>
      </c>
      <c r="Y13" s="1">
        <f t="shared" si="0"/>
        <v>12.808128544422971</v>
      </c>
      <c r="Z13" s="1">
        <f t="shared" si="0"/>
        <v>16.922967863894996</v>
      </c>
      <c r="AA13" s="1">
        <f t="shared" si="0"/>
        <v>8.2783553875229927</v>
      </c>
      <c r="AB13" s="1">
        <f t="shared" si="0"/>
        <v>15.039697542532963</v>
      </c>
      <c r="AC13" s="1">
        <f t="shared" si="0"/>
        <v>6.9508506616249974</v>
      </c>
      <c r="AD13" s="1">
        <f t="shared" si="0"/>
        <v>10.007088846879981</v>
      </c>
      <c r="AE13" s="1">
        <f t="shared" si="0"/>
        <v>4.057183364838977</v>
      </c>
      <c r="AF13" s="1">
        <f t="shared" si="0"/>
        <v>3.2429111531199624</v>
      </c>
      <c r="AG13" s="1">
        <f t="shared" si="0"/>
        <v>2.1880907372399747</v>
      </c>
      <c r="AH13" s="1">
        <f t="shared" si="0"/>
        <v>1.8421550094519716</v>
      </c>
      <c r="AI13" s="1">
        <f t="shared" si="0"/>
        <v>-0.46597353497202221</v>
      </c>
      <c r="AJ13" s="1">
        <f t="shared" si="0"/>
        <v>0.65737240075600312</v>
      </c>
      <c r="AK13" s="1">
        <f t="shared" si="0"/>
        <v>0.83506616257102451</v>
      </c>
      <c r="AL13" s="1">
        <f t="shared" si="4"/>
        <v>1.4711720226840157</v>
      </c>
      <c r="AM13" s="1">
        <f t="shared" si="1"/>
        <v>0.86578449905505295</v>
      </c>
      <c r="AN13" s="1">
        <f t="shared" si="1"/>
        <v>2.1129489603030152</v>
      </c>
      <c r="AO13" s="1">
        <f t="shared" si="1"/>
        <v>1.0864839319469866</v>
      </c>
      <c r="AP13" s="1">
        <f t="shared" si="1"/>
        <v>1.5037807183369978</v>
      </c>
      <c r="AQ13" s="1"/>
      <c r="AR13" s="1">
        <f t="shared" si="5"/>
        <v>1.3501890359169977</v>
      </c>
      <c r="AS13" s="1">
        <f t="shared" si="2"/>
        <v>1.5467863894140237</v>
      </c>
      <c r="AT13" s="1">
        <f t="shared" si="2"/>
        <v>1.449432892249007</v>
      </c>
      <c r="AU13" s="1">
        <f t="shared" si="2"/>
        <v>1.7896975425329913</v>
      </c>
      <c r="AV13" s="1">
        <f t="shared" si="2"/>
        <v>1.0311909262759968</v>
      </c>
      <c r="AW13" s="1">
        <f t="shared" si="2"/>
        <v>2.692344045368003</v>
      </c>
      <c r="AX13" s="1">
        <f t="shared" si="2"/>
        <v>1.1606805293009756</v>
      </c>
      <c r="AY13" s="1">
        <f t="shared" si="2"/>
        <v>2.3690926275990023</v>
      </c>
      <c r="AZ13" s="1">
        <f t="shared" si="2"/>
        <v>1.3067107750469802</v>
      </c>
      <c r="BA13" s="1">
        <f t="shared" si="2"/>
        <v>1.5141776937620079</v>
      </c>
      <c r="BB13" s="1">
        <f t="shared" si="2"/>
        <v>1.170604914933989</v>
      </c>
      <c r="BC13" s="1">
        <f t="shared" si="2"/>
        <v>1.7849716446119999</v>
      </c>
      <c r="BD13" s="1">
        <f t="shared" si="2"/>
        <v>1.0302457466910084</v>
      </c>
      <c r="BE13" s="1">
        <f t="shared" si="2"/>
        <v>3.3553875236290196</v>
      </c>
      <c r="BF13" s="1">
        <f t="shared" si="2"/>
        <v>10.587901701324</v>
      </c>
      <c r="BG13" s="1">
        <f t="shared" si="2"/>
        <v>10.512759924385989</v>
      </c>
      <c r="BH13" s="1">
        <f t="shared" si="2"/>
        <v>27.939035916823997</v>
      </c>
      <c r="BI13" s="1">
        <f t="shared" si="2"/>
        <v>29.22542533081301</v>
      </c>
      <c r="BJ13" s="1">
        <f t="shared" si="2"/>
        <v>25.392722117201998</v>
      </c>
      <c r="BK13" s="1">
        <f t="shared" si="2"/>
        <v>28.973062381852998</v>
      </c>
      <c r="BM13">
        <v>151.48204158790199</v>
      </c>
      <c r="BN13">
        <v>152.56379962192801</v>
      </c>
      <c r="BO13">
        <v>150.85491493383699</v>
      </c>
      <c r="BP13">
        <v>154.03591682419699</v>
      </c>
      <c r="BQ13">
        <v>149.00614366729701</v>
      </c>
      <c r="BR13">
        <v>154.50283553875201</v>
      </c>
      <c r="BS13">
        <v>151.85538752362999</v>
      </c>
      <c r="BT13">
        <v>156.15122873345899</v>
      </c>
      <c r="BU13">
        <v>150.55482041587899</v>
      </c>
      <c r="BV13">
        <v>151.787807183365</v>
      </c>
      <c r="BW13">
        <v>151.231096408318</v>
      </c>
      <c r="BX13">
        <v>153.03355387523601</v>
      </c>
      <c r="BY13">
        <v>151.67533081285401</v>
      </c>
      <c r="BZ13">
        <v>158.44896030245701</v>
      </c>
      <c r="CA13">
        <v>181.76275992438599</v>
      </c>
      <c r="CB13">
        <v>180.45888468809099</v>
      </c>
      <c r="CC13">
        <v>243.21266540642699</v>
      </c>
      <c r="CD13">
        <v>244.54820415879001</v>
      </c>
      <c r="CE13">
        <v>241.10916824196599</v>
      </c>
      <c r="CF13">
        <v>250.138941398866</v>
      </c>
    </row>
    <row r="14" spans="2:84" x14ac:dyDescent="0.25">
      <c r="B14">
        <v>472.99763705103999</v>
      </c>
      <c r="C14">
        <v>495.67769376181502</v>
      </c>
      <c r="D14">
        <v>463.38846880907403</v>
      </c>
      <c r="E14">
        <v>505.47778827977299</v>
      </c>
      <c r="F14">
        <v>427.00472589792099</v>
      </c>
      <c r="G14">
        <v>484.931474480151</v>
      </c>
      <c r="H14">
        <v>434.23204158790202</v>
      </c>
      <c r="I14">
        <v>470.74527410207901</v>
      </c>
      <c r="J14">
        <v>399.96739130434798</v>
      </c>
      <c r="K14">
        <v>399.10822306238202</v>
      </c>
      <c r="L14">
        <v>420.393194706994</v>
      </c>
      <c r="M14">
        <v>404.61153119092597</v>
      </c>
      <c r="N14">
        <v>428.27646502835501</v>
      </c>
      <c r="O14">
        <v>417.538279773157</v>
      </c>
      <c r="P14">
        <v>422.01748582230601</v>
      </c>
      <c r="Q14">
        <v>425.20179584121001</v>
      </c>
      <c r="R14">
        <v>441.13563327032102</v>
      </c>
      <c r="S14">
        <v>447.484877126654</v>
      </c>
      <c r="T14">
        <v>435.80387523629503</v>
      </c>
      <c r="U14">
        <v>450.36247637051002</v>
      </c>
      <c r="W14" s="1">
        <f t="shared" si="3"/>
        <v>16.653119092628003</v>
      </c>
      <c r="X14" s="1">
        <f t="shared" si="0"/>
        <v>18.66871455576603</v>
      </c>
      <c r="Y14" s="1">
        <f t="shared" si="0"/>
        <v>15.966446124764047</v>
      </c>
      <c r="Z14" s="1">
        <f t="shared" si="0"/>
        <v>20.910680529300009</v>
      </c>
      <c r="AA14" s="1">
        <f t="shared" si="0"/>
        <v>10.784026465029001</v>
      </c>
      <c r="AB14" s="1">
        <f t="shared" si="0"/>
        <v>21.406427221172009</v>
      </c>
      <c r="AC14" s="1">
        <f t="shared" si="0"/>
        <v>11.197542533082014</v>
      </c>
      <c r="AD14" s="1">
        <f t="shared" si="0"/>
        <v>17.413516068053013</v>
      </c>
      <c r="AE14" s="1">
        <f t="shared" si="0"/>
        <v>6.6063327032139796</v>
      </c>
      <c r="AF14" s="1">
        <f t="shared" si="0"/>
        <v>7.1743856332700489</v>
      </c>
      <c r="AG14" s="1">
        <f t="shared" si="0"/>
        <v>1.3922495274100015</v>
      </c>
      <c r="AH14" s="1">
        <f t="shared" si="0"/>
        <v>4.2759924385629802</v>
      </c>
      <c r="AI14" s="1">
        <f t="shared" si="0"/>
        <v>2.007088846881004</v>
      </c>
      <c r="AJ14" s="1">
        <f t="shared" si="0"/>
        <v>3.5793950850659826</v>
      </c>
      <c r="AK14" s="1">
        <f t="shared" si="0"/>
        <v>2.5184310018900078</v>
      </c>
      <c r="AL14" s="1">
        <f t="shared" si="4"/>
        <v>2.3790170132330104</v>
      </c>
      <c r="AM14" s="1">
        <f t="shared" si="1"/>
        <v>2.9971644612469959</v>
      </c>
      <c r="AN14" s="1">
        <f t="shared" si="1"/>
        <v>2.9574669187139762</v>
      </c>
      <c r="AO14" s="1">
        <f t="shared" si="1"/>
        <v>1.4399810964080189</v>
      </c>
      <c r="AP14" s="1">
        <f t="shared" si="1"/>
        <v>2.4522684310010163</v>
      </c>
      <c r="AQ14" s="1"/>
      <c r="AR14" s="1">
        <f t="shared" si="5"/>
        <v>1.9844045368620016</v>
      </c>
      <c r="AS14" s="1">
        <f t="shared" si="2"/>
        <v>1.9428166351609946</v>
      </c>
      <c r="AT14" s="1">
        <f t="shared" si="2"/>
        <v>1.9343100189040001</v>
      </c>
      <c r="AU14" s="1">
        <f t="shared" si="2"/>
        <v>2.5968809073720251</v>
      </c>
      <c r="AV14" s="1">
        <f t="shared" si="2"/>
        <v>1.9229678638940015</v>
      </c>
      <c r="AW14" s="1">
        <f t="shared" si="2"/>
        <v>3.2277882797739892</v>
      </c>
      <c r="AX14" s="1">
        <f t="shared" si="2"/>
        <v>2.1739130434780236</v>
      </c>
      <c r="AY14" s="1">
        <f t="shared" si="2"/>
        <v>2.9688090737240032</v>
      </c>
      <c r="AZ14" s="1">
        <f t="shared" si="2"/>
        <v>1.887051039698008</v>
      </c>
      <c r="BA14" s="1">
        <f t="shared" si="2"/>
        <v>2.7438563327029897</v>
      </c>
      <c r="BB14" s="1">
        <f t="shared" si="2"/>
        <v>1.6049149338369944</v>
      </c>
      <c r="BC14" s="1">
        <f t="shared" si="2"/>
        <v>3.253308128545001</v>
      </c>
      <c r="BD14" s="1">
        <f t="shared" si="2"/>
        <v>2.3563327032139796</v>
      </c>
      <c r="BE14" s="1">
        <f t="shared" si="2"/>
        <v>5.3563327032139796</v>
      </c>
      <c r="BF14" s="1">
        <f t="shared" si="2"/>
        <v>16.499054820416006</v>
      </c>
      <c r="BG14" s="1">
        <f t="shared" si="2"/>
        <v>16.103969754253001</v>
      </c>
      <c r="BH14" s="1">
        <f t="shared" si="2"/>
        <v>41.575614366730008</v>
      </c>
      <c r="BI14" s="1">
        <f t="shared" si="2"/>
        <v>41.431001890358999</v>
      </c>
      <c r="BJ14" s="1">
        <f t="shared" si="2"/>
        <v>38.564272211720009</v>
      </c>
      <c r="BK14" s="1">
        <f t="shared" si="2"/>
        <v>38.511814744801029</v>
      </c>
      <c r="BM14">
        <v>153.46644612476399</v>
      </c>
      <c r="BN14">
        <v>154.50661625708901</v>
      </c>
      <c r="BO14">
        <v>152.78922495274099</v>
      </c>
      <c r="BP14">
        <v>156.63279773156901</v>
      </c>
      <c r="BQ14">
        <v>150.92911153119101</v>
      </c>
      <c r="BR14">
        <v>157.730623818526</v>
      </c>
      <c r="BS14">
        <v>154.02930056710801</v>
      </c>
      <c r="BT14">
        <v>159.120037807183</v>
      </c>
      <c r="BU14">
        <v>152.441871455577</v>
      </c>
      <c r="BV14">
        <v>154.53166351606799</v>
      </c>
      <c r="BW14">
        <v>152.83601134215499</v>
      </c>
      <c r="BX14">
        <v>156.28686200378101</v>
      </c>
      <c r="BY14">
        <v>154.03166351606799</v>
      </c>
      <c r="BZ14">
        <v>163.80529300567099</v>
      </c>
      <c r="CA14">
        <v>198.261814744802</v>
      </c>
      <c r="CB14">
        <v>196.56285444234399</v>
      </c>
      <c r="CC14">
        <v>284.788279773157</v>
      </c>
      <c r="CD14">
        <v>285.97920604914901</v>
      </c>
      <c r="CE14">
        <v>279.673440453686</v>
      </c>
      <c r="CF14">
        <v>288.65075614366702</v>
      </c>
    </row>
    <row r="15" spans="2:84" x14ac:dyDescent="0.25">
      <c r="B15">
        <v>495.17107750472599</v>
      </c>
      <c r="C15">
        <v>519.46219281663502</v>
      </c>
      <c r="D15">
        <v>484.15926275992399</v>
      </c>
      <c r="E15">
        <v>533.22873345935704</v>
      </c>
      <c r="F15">
        <v>442.70888468809102</v>
      </c>
      <c r="G15">
        <v>510.90689981096398</v>
      </c>
      <c r="H15">
        <v>447.07844990548199</v>
      </c>
      <c r="I15">
        <v>492.95699432892297</v>
      </c>
      <c r="J15">
        <v>406.35444234404503</v>
      </c>
      <c r="K15">
        <v>408.37523629489601</v>
      </c>
      <c r="L15">
        <v>424.396030245747</v>
      </c>
      <c r="M15">
        <v>407.211720226843</v>
      </c>
      <c r="N15">
        <v>428.88752362948998</v>
      </c>
      <c r="O15">
        <v>418.52032136105902</v>
      </c>
      <c r="P15">
        <v>423.17438563326999</v>
      </c>
      <c r="Q15">
        <v>426.48960302457499</v>
      </c>
      <c r="R15">
        <v>443.32844990548199</v>
      </c>
      <c r="S15">
        <v>451.00945179584102</v>
      </c>
      <c r="T15">
        <v>438.86011342155001</v>
      </c>
      <c r="U15">
        <v>452.143194706994</v>
      </c>
      <c r="W15" s="1">
        <f t="shared" si="3"/>
        <v>22.173440453685998</v>
      </c>
      <c r="X15" s="1">
        <f t="shared" si="0"/>
        <v>23.784499054820003</v>
      </c>
      <c r="Y15" s="1">
        <f t="shared" si="0"/>
        <v>20.770793950849963</v>
      </c>
      <c r="Z15" s="1">
        <f t="shared" si="0"/>
        <v>27.75094517958405</v>
      </c>
      <c r="AA15" s="1">
        <f t="shared" si="0"/>
        <v>15.704158790170027</v>
      </c>
      <c r="AB15" s="1">
        <f t="shared" si="0"/>
        <v>25.975425330812982</v>
      </c>
      <c r="AC15" s="1">
        <f t="shared" si="0"/>
        <v>12.846408317579971</v>
      </c>
      <c r="AD15" s="1">
        <f t="shared" si="0"/>
        <v>22.211720226843966</v>
      </c>
      <c r="AE15" s="1">
        <f t="shared" si="0"/>
        <v>6.3870510396970417</v>
      </c>
      <c r="AF15" s="1">
        <f t="shared" si="0"/>
        <v>9.2670132325139889</v>
      </c>
      <c r="AG15" s="1">
        <f t="shared" si="0"/>
        <v>4.0028355387530041</v>
      </c>
      <c r="AH15" s="1">
        <f t="shared" si="0"/>
        <v>2.6001890359170261</v>
      </c>
      <c r="AI15" s="1">
        <f t="shared" si="0"/>
        <v>0.61105860113497101</v>
      </c>
      <c r="AJ15" s="1">
        <f t="shared" si="0"/>
        <v>0.98204158790201745</v>
      </c>
      <c r="AK15" s="1">
        <f t="shared" si="0"/>
        <v>1.1568998109639779</v>
      </c>
      <c r="AL15" s="1">
        <f t="shared" si="4"/>
        <v>1.2878071833649756</v>
      </c>
      <c r="AM15" s="1">
        <f t="shared" si="1"/>
        <v>2.1928166351609661</v>
      </c>
      <c r="AN15" s="1">
        <f t="shared" si="1"/>
        <v>3.5245746691870181</v>
      </c>
      <c r="AO15" s="1">
        <f t="shared" si="1"/>
        <v>3.0562381852549834</v>
      </c>
      <c r="AP15" s="1">
        <f t="shared" si="1"/>
        <v>1.7807183364839716</v>
      </c>
      <c r="AQ15" s="1"/>
      <c r="AR15" s="1">
        <f t="shared" si="5"/>
        <v>2.2599243856330133</v>
      </c>
      <c r="AS15" s="1">
        <f t="shared" si="2"/>
        <v>3.003780718336003</v>
      </c>
      <c r="AT15" s="1">
        <f t="shared" si="2"/>
        <v>2.349243856333004</v>
      </c>
      <c r="AU15" s="1">
        <f t="shared" si="2"/>
        <v>3.3605860113419794</v>
      </c>
      <c r="AV15" s="1">
        <f t="shared" si="2"/>
        <v>1.7518903591679873</v>
      </c>
      <c r="AW15" s="1">
        <f t="shared" si="2"/>
        <v>3.7315689981089974</v>
      </c>
      <c r="AX15" s="1">
        <f t="shared" si="2"/>
        <v>2.4626654064269928</v>
      </c>
      <c r="AY15" s="1">
        <f t="shared" si="2"/>
        <v>4.8175803402650104</v>
      </c>
      <c r="AZ15" s="1">
        <f t="shared" si="2"/>
        <v>2.0935727788279905</v>
      </c>
      <c r="BA15" s="1">
        <f t="shared" si="2"/>
        <v>2.1266540642720031</v>
      </c>
      <c r="BB15" s="1">
        <f t="shared" si="2"/>
        <v>3.1384688090739985</v>
      </c>
      <c r="BC15" s="1">
        <f t="shared" si="2"/>
        <v>3.5042533081279998</v>
      </c>
      <c r="BD15" s="1">
        <f t="shared" si="2"/>
        <v>3.7178638941400095</v>
      </c>
      <c r="BE15" s="1">
        <f t="shared" si="2"/>
        <v>6.9328922495280096</v>
      </c>
      <c r="BF15" s="1">
        <f t="shared" si="2"/>
        <v>22.928638941397992</v>
      </c>
      <c r="BG15" s="1">
        <f t="shared" si="2"/>
        <v>23.027410207940022</v>
      </c>
      <c r="BH15" s="1">
        <f t="shared" si="2"/>
        <v>54.769848771266027</v>
      </c>
      <c r="BI15" s="1">
        <f t="shared" si="2"/>
        <v>57.341209829867978</v>
      </c>
      <c r="BJ15" s="1">
        <f t="shared" si="2"/>
        <v>48.241965973535002</v>
      </c>
      <c r="BK15" s="1">
        <f t="shared" si="2"/>
        <v>53.480623818525999</v>
      </c>
      <c r="BM15">
        <v>155.726370510397</v>
      </c>
      <c r="BN15">
        <v>157.51039697542501</v>
      </c>
      <c r="BO15">
        <v>155.138468809074</v>
      </c>
      <c r="BP15">
        <v>159.99338374291099</v>
      </c>
      <c r="BQ15">
        <v>152.681001890359</v>
      </c>
      <c r="BR15">
        <v>161.462192816635</v>
      </c>
      <c r="BS15">
        <v>156.491965973535</v>
      </c>
      <c r="BT15">
        <v>163.93761814744801</v>
      </c>
      <c r="BU15">
        <v>154.53544423440499</v>
      </c>
      <c r="BV15">
        <v>156.65831758034</v>
      </c>
      <c r="BW15">
        <v>155.97448015122899</v>
      </c>
      <c r="BX15">
        <v>159.79111531190901</v>
      </c>
      <c r="BY15">
        <v>157.749527410208</v>
      </c>
      <c r="BZ15">
        <v>170.738185255199</v>
      </c>
      <c r="CA15">
        <v>221.19045368619999</v>
      </c>
      <c r="CB15">
        <v>219.59026465028401</v>
      </c>
      <c r="CC15">
        <v>339.55812854442303</v>
      </c>
      <c r="CD15">
        <v>343.32041587901699</v>
      </c>
      <c r="CE15">
        <v>327.915406427221</v>
      </c>
      <c r="CF15">
        <v>342.13137996219302</v>
      </c>
    </row>
    <row r="16" spans="2:84" x14ac:dyDescent="0.25">
      <c r="B16">
        <v>521.92627599243895</v>
      </c>
      <c r="C16">
        <v>547.94943289225</v>
      </c>
      <c r="D16">
        <v>508.31994328922502</v>
      </c>
      <c r="E16">
        <v>567.56805293005698</v>
      </c>
      <c r="F16">
        <v>459.903119092628</v>
      </c>
      <c r="G16">
        <v>546.441398865785</v>
      </c>
      <c r="H16">
        <v>463.48440453686197</v>
      </c>
      <c r="I16">
        <v>523.76654064272202</v>
      </c>
      <c r="J16">
        <v>417.66776937618101</v>
      </c>
      <c r="K16">
        <v>420.46502835538797</v>
      </c>
      <c r="L16">
        <v>429.864839319471</v>
      </c>
      <c r="M16">
        <v>414.00661625708898</v>
      </c>
      <c r="N16">
        <v>430.51323251417801</v>
      </c>
      <c r="O16">
        <v>422.13705103969801</v>
      </c>
      <c r="P16">
        <v>426.872873345936</v>
      </c>
      <c r="Q16">
        <v>429.72920604914901</v>
      </c>
      <c r="R16">
        <v>445.56049149338401</v>
      </c>
      <c r="S16">
        <v>455.22495274102101</v>
      </c>
      <c r="T16">
        <v>441.12948960302498</v>
      </c>
      <c r="U16">
        <v>455.02410207939499</v>
      </c>
      <c r="W16" s="1">
        <f t="shared" si="3"/>
        <v>26.75519848771296</v>
      </c>
      <c r="X16" s="1">
        <f t="shared" si="0"/>
        <v>28.487240075614977</v>
      </c>
      <c r="Y16" s="1">
        <f t="shared" si="0"/>
        <v>24.160680529301032</v>
      </c>
      <c r="Z16" s="1">
        <f t="shared" si="0"/>
        <v>34.339319470699934</v>
      </c>
      <c r="AA16" s="1">
        <f t="shared" si="0"/>
        <v>17.194234404536985</v>
      </c>
      <c r="AB16" s="1">
        <f t="shared" si="0"/>
        <v>35.534499054821026</v>
      </c>
      <c r="AC16" s="1">
        <f t="shared" si="0"/>
        <v>16.405954631379984</v>
      </c>
      <c r="AD16" s="1">
        <f t="shared" si="0"/>
        <v>30.809546313799046</v>
      </c>
      <c r="AE16" s="1">
        <f t="shared" si="0"/>
        <v>11.313327032135987</v>
      </c>
      <c r="AF16" s="1">
        <f t="shared" si="0"/>
        <v>12.089792060491959</v>
      </c>
      <c r="AG16" s="1">
        <f t="shared" si="0"/>
        <v>5.4688090737240032</v>
      </c>
      <c r="AH16" s="1">
        <f t="shared" si="0"/>
        <v>6.7948960302459795</v>
      </c>
      <c r="AI16" s="1">
        <f t="shared" si="0"/>
        <v>1.6257088846880379</v>
      </c>
      <c r="AJ16" s="1">
        <f t="shared" si="0"/>
        <v>3.6167296786389898</v>
      </c>
      <c r="AK16" s="1">
        <f t="shared" si="0"/>
        <v>3.6984877126660081</v>
      </c>
      <c r="AL16" s="1">
        <f t="shared" si="4"/>
        <v>3.2396030245740235</v>
      </c>
      <c r="AM16" s="1">
        <f t="shared" si="1"/>
        <v>2.2320415879020175</v>
      </c>
      <c r="AN16" s="1">
        <f t="shared" si="1"/>
        <v>4.215500945179997</v>
      </c>
      <c r="AO16" s="1">
        <f t="shared" si="1"/>
        <v>2.2693761814749678</v>
      </c>
      <c r="AP16" s="1">
        <f t="shared" si="1"/>
        <v>2.8809073724009977</v>
      </c>
      <c r="AQ16" s="1"/>
      <c r="AR16" s="1">
        <f t="shared" si="5"/>
        <v>3.0118147448019954</v>
      </c>
      <c r="AS16" s="1">
        <f t="shared" si="2"/>
        <v>2.4494328922500017</v>
      </c>
      <c r="AT16" s="1">
        <f t="shared" si="2"/>
        <v>2.6209829867669896</v>
      </c>
      <c r="AU16" s="1">
        <f t="shared" si="2"/>
        <v>3.4683364839320063</v>
      </c>
      <c r="AV16" s="1">
        <f t="shared" si="2"/>
        <v>2.7405482041590119</v>
      </c>
      <c r="AW16" s="1">
        <f t="shared" si="2"/>
        <v>4.4031190926280033</v>
      </c>
      <c r="AX16" s="1">
        <f t="shared" si="2"/>
        <v>3.2292060491489849</v>
      </c>
      <c r="AY16" s="1">
        <f t="shared" si="2"/>
        <v>4.465500945179997</v>
      </c>
      <c r="AZ16" s="1">
        <f t="shared" si="2"/>
        <v>2.8133270321360158</v>
      </c>
      <c r="BA16" s="1">
        <f t="shared" ref="BA16:BA79" si="6">BV16-BV15</f>
        <v>4.0779773156899921</v>
      </c>
      <c r="BB16" s="1">
        <f t="shared" ref="BB16:BB79" si="7">BW16-BW15</f>
        <v>2.4598298676750119</v>
      </c>
      <c r="BC16" s="1">
        <f t="shared" ref="BC16:BC79" si="8">BX16-BX15</f>
        <v>4.9201323251419922</v>
      </c>
      <c r="BD16" s="1">
        <f t="shared" ref="BD16:BD79" si="9">BY16-BY15</f>
        <v>3.6970699432889944</v>
      </c>
      <c r="BE16" s="1">
        <f t="shared" ref="BE16:BE79" si="10">BZ16-BZ15</f>
        <v>9.7173913043469895</v>
      </c>
      <c r="BF16" s="1">
        <f t="shared" ref="BF16:BF79" si="11">CA16-CA15</f>
        <v>31.737240075615006</v>
      </c>
      <c r="BG16" s="1">
        <f t="shared" ref="BG16:BG79" si="12">CB16-CB15</f>
        <v>29.492911153118996</v>
      </c>
      <c r="BH16" s="1">
        <f t="shared" ref="BH16:BH79" si="13">CC16-CC15</f>
        <v>73.403591682419972</v>
      </c>
      <c r="BI16" s="1">
        <f t="shared" ref="BI16:BI79" si="14">CD16-CD15</f>
        <v>73.803402646503002</v>
      </c>
      <c r="BJ16" s="1">
        <f t="shared" ref="BJ16:BJ79" si="15">CE16-CE15</f>
        <v>62.77930056710801</v>
      </c>
      <c r="BK16" s="1">
        <f t="shared" ref="BK16:BK79" si="16">CF16-CF15</f>
        <v>67.034499054820003</v>
      </c>
      <c r="BM16">
        <v>158.738185255199</v>
      </c>
      <c r="BN16">
        <v>159.95982986767501</v>
      </c>
      <c r="BO16">
        <v>157.75945179584099</v>
      </c>
      <c r="BP16">
        <v>163.461720226843</v>
      </c>
      <c r="BQ16">
        <v>155.42155009451801</v>
      </c>
      <c r="BR16">
        <v>165.865311909263</v>
      </c>
      <c r="BS16">
        <v>159.72117202268399</v>
      </c>
      <c r="BT16">
        <v>168.403119092628</v>
      </c>
      <c r="BU16">
        <v>157.34877126654101</v>
      </c>
      <c r="BV16">
        <v>160.73629489602999</v>
      </c>
      <c r="BW16">
        <v>158.434310018904</v>
      </c>
      <c r="BX16">
        <v>164.711247637051</v>
      </c>
      <c r="BY16">
        <v>161.446597353497</v>
      </c>
      <c r="BZ16">
        <v>180.45557655954599</v>
      </c>
      <c r="CA16">
        <v>252.92769376181499</v>
      </c>
      <c r="CB16">
        <v>249.08317580340301</v>
      </c>
      <c r="CC16">
        <v>412.961720226843</v>
      </c>
      <c r="CD16">
        <v>417.12381852551999</v>
      </c>
      <c r="CE16">
        <v>390.69470699432901</v>
      </c>
      <c r="CF16">
        <v>409.16587901701303</v>
      </c>
    </row>
    <row r="17" spans="2:84" x14ac:dyDescent="0.25">
      <c r="B17">
        <v>557.36767485822304</v>
      </c>
      <c r="C17">
        <v>583.31474480151201</v>
      </c>
      <c r="D17">
        <v>540.29158790170095</v>
      </c>
      <c r="E17">
        <v>609.87523629489601</v>
      </c>
      <c r="F17">
        <v>482.66162570888503</v>
      </c>
      <c r="G17">
        <v>590.01512287334594</v>
      </c>
      <c r="H17">
        <v>488.21928166351603</v>
      </c>
      <c r="I17">
        <v>562.61058601134198</v>
      </c>
      <c r="J17">
        <v>434.52977315689998</v>
      </c>
      <c r="K17">
        <v>439.66068052930098</v>
      </c>
      <c r="L17">
        <v>435.918241965974</v>
      </c>
      <c r="M17">
        <v>423.292533081285</v>
      </c>
      <c r="N17">
        <v>432.77126654064301</v>
      </c>
      <c r="O17">
        <v>424.961720226843</v>
      </c>
      <c r="P17">
        <v>430.915406427221</v>
      </c>
      <c r="Q17">
        <v>434.55482041587902</v>
      </c>
      <c r="R17">
        <v>451.00756143667297</v>
      </c>
      <c r="S17">
        <v>457.815689981096</v>
      </c>
      <c r="T17">
        <v>444.59026465028398</v>
      </c>
      <c r="U17">
        <v>458.13610586011299</v>
      </c>
      <c r="W17" s="1">
        <f t="shared" si="3"/>
        <v>35.441398865784095</v>
      </c>
      <c r="X17" s="1">
        <f t="shared" si="0"/>
        <v>35.365311909262005</v>
      </c>
      <c r="Y17" s="1">
        <f t="shared" si="0"/>
        <v>31.971644612475927</v>
      </c>
      <c r="Z17" s="1">
        <f t="shared" si="0"/>
        <v>42.307183364839034</v>
      </c>
      <c r="AA17" s="1">
        <f t="shared" si="0"/>
        <v>22.758506616257023</v>
      </c>
      <c r="AB17" s="1">
        <f t="shared" si="0"/>
        <v>43.573724007560941</v>
      </c>
      <c r="AC17" s="1">
        <f t="shared" si="0"/>
        <v>24.734877126654055</v>
      </c>
      <c r="AD17" s="1">
        <f t="shared" si="0"/>
        <v>38.844045368619959</v>
      </c>
      <c r="AE17" s="1">
        <f t="shared" si="0"/>
        <v>16.862003780718965</v>
      </c>
      <c r="AF17" s="1">
        <f t="shared" si="0"/>
        <v>19.195652173913004</v>
      </c>
      <c r="AG17" s="1">
        <f t="shared" si="0"/>
        <v>6.0534026465030024</v>
      </c>
      <c r="AH17" s="1">
        <f t="shared" si="0"/>
        <v>9.2859168241960219</v>
      </c>
      <c r="AI17" s="1">
        <f t="shared" si="0"/>
        <v>2.2580340264649976</v>
      </c>
      <c r="AJ17" s="1">
        <f t="shared" si="0"/>
        <v>2.8246691871449912</v>
      </c>
      <c r="AK17" s="1">
        <f t="shared" si="0"/>
        <v>4.0425330812850007</v>
      </c>
      <c r="AL17" s="1">
        <f t="shared" si="4"/>
        <v>4.825614366730008</v>
      </c>
      <c r="AM17" s="1">
        <f t="shared" si="1"/>
        <v>5.447069943288966</v>
      </c>
      <c r="AN17" s="1">
        <f t="shared" si="1"/>
        <v>2.5907372400749864</v>
      </c>
      <c r="AO17" s="1">
        <f t="shared" si="1"/>
        <v>3.4607750472590055</v>
      </c>
      <c r="AP17" s="1">
        <f t="shared" si="1"/>
        <v>3.1120037807179983</v>
      </c>
      <c r="AQ17" s="1"/>
      <c r="AR17" s="1">
        <f t="shared" si="5"/>
        <v>3.1162570888459982</v>
      </c>
      <c r="AS17" s="1">
        <f t="shared" ref="AS17:AS80" si="17">BN17-BN16</f>
        <v>3.0529300567109772</v>
      </c>
      <c r="AT17" s="1">
        <f t="shared" ref="AT17:AT80" si="18">BO17-BO16</f>
        <v>3.6852551984880222</v>
      </c>
      <c r="AU17" s="1">
        <f t="shared" ref="AU17:AU80" si="19">BP17-BP16</f>
        <v>4.8360113421549897</v>
      </c>
      <c r="AV17" s="1">
        <f t="shared" ref="AV17:AV80" si="20">BQ17-BQ16</f>
        <v>2.5326086956519873</v>
      </c>
      <c r="AW17" s="1">
        <f t="shared" ref="AW17:AW80" si="21">BR17-BR16</f>
        <v>4.9839319470700048</v>
      </c>
      <c r="AX17" s="1">
        <f t="shared" ref="AX17:AX80" si="22">BS17-BS16</f>
        <v>3.2717391304350087</v>
      </c>
      <c r="AY17" s="1">
        <f t="shared" ref="AY17:AY80" si="23">BT17-BT16</f>
        <v>6.1975425330809912</v>
      </c>
      <c r="AZ17" s="1">
        <f t="shared" ref="AZ17:AZ80" si="24">BU17-BU16</f>
        <v>3.8095463137989896</v>
      </c>
      <c r="BA17" s="1">
        <f t="shared" si="6"/>
        <v>5.2301512287340017</v>
      </c>
      <c r="BB17" s="1">
        <f t="shared" si="7"/>
        <v>4.2963137996219984</v>
      </c>
      <c r="BC17" s="1">
        <f t="shared" si="8"/>
        <v>6.1257088846880094</v>
      </c>
      <c r="BD17" s="1">
        <f t="shared" si="9"/>
        <v>4.8501890359169977</v>
      </c>
      <c r="BE17" s="1">
        <f t="shared" si="10"/>
        <v>12.587429111532003</v>
      </c>
      <c r="BF17" s="1">
        <f t="shared" si="11"/>
        <v>42.276465028355034</v>
      </c>
      <c r="BG17" s="1">
        <f t="shared" si="12"/>
        <v>40.302930056709982</v>
      </c>
      <c r="BH17" s="1">
        <f t="shared" si="13"/>
        <v>94.174858223062017</v>
      </c>
      <c r="BI17" s="1">
        <f t="shared" si="14"/>
        <v>96.839792060490993</v>
      </c>
      <c r="BJ17" s="1">
        <f t="shared" si="15"/>
        <v>79.254725897920991</v>
      </c>
      <c r="BK17" s="1">
        <f t="shared" si="16"/>
        <v>85.708884688090961</v>
      </c>
      <c r="BM17">
        <v>161.854442344045</v>
      </c>
      <c r="BN17">
        <v>163.01275992438599</v>
      </c>
      <c r="BO17">
        <v>161.44470699432901</v>
      </c>
      <c r="BP17">
        <v>168.29773156899799</v>
      </c>
      <c r="BQ17">
        <v>157.95415879017</v>
      </c>
      <c r="BR17">
        <v>170.849243856333</v>
      </c>
      <c r="BS17">
        <v>162.992911153119</v>
      </c>
      <c r="BT17">
        <v>174.60066162570899</v>
      </c>
      <c r="BU17">
        <v>161.15831758034</v>
      </c>
      <c r="BV17">
        <v>165.96644612476399</v>
      </c>
      <c r="BW17">
        <v>162.730623818526</v>
      </c>
      <c r="BX17">
        <v>170.83695652173901</v>
      </c>
      <c r="BY17">
        <v>166.296786389414</v>
      </c>
      <c r="BZ17">
        <v>193.04300567107799</v>
      </c>
      <c r="CA17">
        <v>295.20415879017003</v>
      </c>
      <c r="CB17">
        <v>289.38610586011299</v>
      </c>
      <c r="CC17">
        <v>507.13657844990502</v>
      </c>
      <c r="CD17">
        <v>513.96361058601099</v>
      </c>
      <c r="CE17">
        <v>469.94943289225</v>
      </c>
      <c r="CF17">
        <v>494.87476370510399</v>
      </c>
    </row>
    <row r="18" spans="2:84" x14ac:dyDescent="0.25">
      <c r="B18">
        <v>597.18714555765598</v>
      </c>
      <c r="C18">
        <v>624.04111531190904</v>
      </c>
      <c r="D18">
        <v>578.47967863894098</v>
      </c>
      <c r="E18">
        <v>660.82608695652198</v>
      </c>
      <c r="F18">
        <v>509.99669187145599</v>
      </c>
      <c r="G18">
        <v>646.43714555765598</v>
      </c>
      <c r="H18">
        <v>516.05812854442297</v>
      </c>
      <c r="I18">
        <v>611.20604914933801</v>
      </c>
      <c r="J18">
        <v>453.24007561436702</v>
      </c>
      <c r="K18">
        <v>460.04158790170101</v>
      </c>
      <c r="L18">
        <v>441.85964083175799</v>
      </c>
      <c r="M18">
        <v>431.77504725897899</v>
      </c>
      <c r="N18">
        <v>435.29584120982997</v>
      </c>
      <c r="O18">
        <v>429.78213610585999</v>
      </c>
      <c r="P18">
        <v>433.606805293006</v>
      </c>
      <c r="Q18">
        <v>438.01701323251399</v>
      </c>
      <c r="R18">
        <v>454.87665406427197</v>
      </c>
      <c r="S18">
        <v>461.83837429111497</v>
      </c>
      <c r="T18">
        <v>444.85302457466901</v>
      </c>
      <c r="U18">
        <v>461.44045368619999</v>
      </c>
      <c r="W18" s="1">
        <f t="shared" si="3"/>
        <v>39.819470699432941</v>
      </c>
      <c r="X18" s="1">
        <f t="shared" si="0"/>
        <v>40.726370510397032</v>
      </c>
      <c r="Y18" s="1">
        <f t="shared" si="0"/>
        <v>38.188090737240032</v>
      </c>
      <c r="Z18" s="1">
        <f t="shared" si="0"/>
        <v>50.950850661625964</v>
      </c>
      <c r="AA18" s="1">
        <f t="shared" si="0"/>
        <v>27.335066162570968</v>
      </c>
      <c r="AB18" s="1">
        <f t="shared" si="0"/>
        <v>56.422022684310036</v>
      </c>
      <c r="AC18" s="1">
        <f t="shared" si="0"/>
        <v>27.838846880906942</v>
      </c>
      <c r="AD18" s="1">
        <f t="shared" si="0"/>
        <v>48.595463137996035</v>
      </c>
      <c r="AE18" s="1">
        <f t="shared" si="0"/>
        <v>18.710302457467037</v>
      </c>
      <c r="AF18" s="1">
        <f t="shared" si="0"/>
        <v>20.380907372400031</v>
      </c>
      <c r="AG18" s="1">
        <f t="shared" si="0"/>
        <v>5.9413988657839809</v>
      </c>
      <c r="AH18" s="1">
        <f t="shared" si="0"/>
        <v>8.4825141776939859</v>
      </c>
      <c r="AI18" s="1">
        <f t="shared" si="0"/>
        <v>2.5245746691869613</v>
      </c>
      <c r="AJ18" s="1">
        <f t="shared" si="0"/>
        <v>4.8204158790169913</v>
      </c>
      <c r="AK18" s="1">
        <f t="shared" si="0"/>
        <v>2.6913988657850041</v>
      </c>
      <c r="AL18" s="1">
        <f t="shared" si="4"/>
        <v>3.4621928166349676</v>
      </c>
      <c r="AM18" s="1">
        <f t="shared" si="1"/>
        <v>3.8690926275990023</v>
      </c>
      <c r="AN18" s="1">
        <f t="shared" si="1"/>
        <v>4.022684310018974</v>
      </c>
      <c r="AO18" s="1">
        <f t="shared" si="1"/>
        <v>0.26275992438502271</v>
      </c>
      <c r="AP18" s="1">
        <f t="shared" si="1"/>
        <v>3.3043478260869961</v>
      </c>
      <c r="AQ18" s="1"/>
      <c r="AR18" s="1">
        <f t="shared" si="5"/>
        <v>4.0680529300570072</v>
      </c>
      <c r="AS18" s="1">
        <f t="shared" si="17"/>
        <v>4.4499054820410038</v>
      </c>
      <c r="AT18" s="1">
        <f t="shared" si="18"/>
        <v>3.8076559546310023</v>
      </c>
      <c r="AU18" s="1">
        <f t="shared" si="19"/>
        <v>5.3511342155010198</v>
      </c>
      <c r="AV18" s="1">
        <f t="shared" si="20"/>
        <v>2.787807183365004</v>
      </c>
      <c r="AW18" s="1">
        <f t="shared" si="21"/>
        <v>6.8572778827970069</v>
      </c>
      <c r="AX18" s="1">
        <f t="shared" si="22"/>
        <v>4.7655954631379984</v>
      </c>
      <c r="AY18" s="1">
        <f t="shared" si="23"/>
        <v>7.8681474480150086</v>
      </c>
      <c r="AZ18" s="1">
        <f t="shared" si="24"/>
        <v>4.4135160680530134</v>
      </c>
      <c r="BA18" s="1">
        <f t="shared" si="6"/>
        <v>5.8109640831760032</v>
      </c>
      <c r="BB18" s="1">
        <f t="shared" si="7"/>
        <v>5.1739130434779952</v>
      </c>
      <c r="BC18" s="1">
        <f t="shared" si="8"/>
        <v>9.2689035916829994</v>
      </c>
      <c r="BD18" s="1">
        <f t="shared" si="9"/>
        <v>7.2854442344049914</v>
      </c>
      <c r="BE18" s="1">
        <f t="shared" si="10"/>
        <v>17.594990548204009</v>
      </c>
      <c r="BF18" s="1">
        <f t="shared" si="11"/>
        <v>57.632797731568985</v>
      </c>
      <c r="BG18" s="1">
        <f t="shared" si="12"/>
        <v>54.294423440454011</v>
      </c>
      <c r="BH18" s="1">
        <f t="shared" si="13"/>
        <v>123.010869565218</v>
      </c>
      <c r="BI18" s="1">
        <f t="shared" si="14"/>
        <v>125.61625708884696</v>
      </c>
      <c r="BJ18" s="1">
        <f t="shared" si="15"/>
        <v>101.58128544423403</v>
      </c>
      <c r="BK18" s="1">
        <f t="shared" si="16"/>
        <v>106.804347826087</v>
      </c>
      <c r="BM18">
        <v>165.922495274102</v>
      </c>
      <c r="BN18">
        <v>167.46266540642699</v>
      </c>
      <c r="BO18">
        <v>165.25236294896001</v>
      </c>
      <c r="BP18">
        <v>173.64886578449901</v>
      </c>
      <c r="BQ18">
        <v>160.741965973535</v>
      </c>
      <c r="BR18">
        <v>177.70652173913001</v>
      </c>
      <c r="BS18">
        <v>167.75850661625699</v>
      </c>
      <c r="BT18">
        <v>182.468809073724</v>
      </c>
      <c r="BU18">
        <v>165.57183364839301</v>
      </c>
      <c r="BV18">
        <v>171.77741020793999</v>
      </c>
      <c r="BW18">
        <v>167.90453686200399</v>
      </c>
      <c r="BX18">
        <v>180.10586011342201</v>
      </c>
      <c r="BY18">
        <v>173.58223062381899</v>
      </c>
      <c r="BZ18">
        <v>210.637996219282</v>
      </c>
      <c r="CA18">
        <v>352.83695652173901</v>
      </c>
      <c r="CB18">
        <v>343.680529300567</v>
      </c>
      <c r="CC18">
        <v>630.14744801512302</v>
      </c>
      <c r="CD18">
        <v>639.57986767485795</v>
      </c>
      <c r="CE18">
        <v>571.53071833648403</v>
      </c>
      <c r="CF18">
        <v>601.67911153119098</v>
      </c>
    </row>
    <row r="19" spans="2:84" x14ac:dyDescent="0.25">
      <c r="B19">
        <v>647.72306238185297</v>
      </c>
      <c r="C19">
        <v>680.93998109640802</v>
      </c>
      <c r="D19">
        <v>627.61956521739103</v>
      </c>
      <c r="E19">
        <v>729.71928166351597</v>
      </c>
      <c r="F19">
        <v>547.31049149338401</v>
      </c>
      <c r="G19">
        <v>717.87192816635195</v>
      </c>
      <c r="H19">
        <v>553.68809073724003</v>
      </c>
      <c r="I19">
        <v>677.50708884688095</v>
      </c>
      <c r="J19">
        <v>478.96502835538797</v>
      </c>
      <c r="K19">
        <v>490.957466918715</v>
      </c>
      <c r="L19">
        <v>453.85160680529299</v>
      </c>
      <c r="M19">
        <v>449.54442344045401</v>
      </c>
      <c r="N19">
        <v>438.23015122873301</v>
      </c>
      <c r="O19">
        <v>438.17296786389397</v>
      </c>
      <c r="P19">
        <v>440.91635160680499</v>
      </c>
      <c r="Q19">
        <v>444.70415879017003</v>
      </c>
      <c r="R19">
        <v>461.72542533081298</v>
      </c>
      <c r="S19">
        <v>468.81710775047299</v>
      </c>
      <c r="T19">
        <v>450.98724007561401</v>
      </c>
      <c r="U19">
        <v>464.06758034026501</v>
      </c>
      <c r="W19" s="1">
        <f t="shared" si="3"/>
        <v>50.535916824196988</v>
      </c>
      <c r="X19" s="1">
        <f t="shared" ref="X19:X82" si="25">C19-C18</f>
        <v>56.89886578449898</v>
      </c>
      <c r="Y19" s="1">
        <f t="shared" ref="Y19:Y82" si="26">D19-D18</f>
        <v>49.139886578450046</v>
      </c>
      <c r="Z19" s="1">
        <f t="shared" ref="Z19:Z82" si="27">E19-E18</f>
        <v>68.893194706993995</v>
      </c>
      <c r="AA19" s="1">
        <f t="shared" ref="AA19:AA82" si="28">F19-F18</f>
        <v>37.313799621928013</v>
      </c>
      <c r="AB19" s="1">
        <f t="shared" ref="AB19:AB82" si="29">G19-G18</f>
        <v>71.434782608695969</v>
      </c>
      <c r="AC19" s="1">
        <f t="shared" ref="AC19:AC82" si="30">H19-H18</f>
        <v>37.629962192817061</v>
      </c>
      <c r="AD19" s="1">
        <f t="shared" ref="AD19:AD82" si="31">I19-I18</f>
        <v>66.301039697542933</v>
      </c>
      <c r="AE19" s="1">
        <f t="shared" ref="AE19:AE82" si="32">J19-J18</f>
        <v>25.724952741020957</v>
      </c>
      <c r="AF19" s="1">
        <f t="shared" ref="AF19:AF82" si="33">K19-K18</f>
        <v>30.915879017013992</v>
      </c>
      <c r="AG19" s="1">
        <f t="shared" ref="AG19:AG82" si="34">L19-L18</f>
        <v>11.991965973535002</v>
      </c>
      <c r="AH19" s="1">
        <f t="shared" ref="AH19:AH82" si="35">M19-M18</f>
        <v>17.769376181475025</v>
      </c>
      <c r="AI19" s="1">
        <f t="shared" ref="AI19:AI82" si="36">N19-N18</f>
        <v>2.9343100189030338</v>
      </c>
      <c r="AJ19" s="1">
        <f t="shared" ref="AJ19:AK82" si="37">O19-O18</f>
        <v>8.3908317580339826</v>
      </c>
      <c r="AK19" s="1">
        <f t="shared" si="37"/>
        <v>7.3095463137989896</v>
      </c>
      <c r="AL19" s="1">
        <f t="shared" si="4"/>
        <v>6.6871455576560379</v>
      </c>
      <c r="AM19" s="1">
        <f t="shared" si="1"/>
        <v>6.8487712665410072</v>
      </c>
      <c r="AN19" s="1">
        <f t="shared" si="1"/>
        <v>6.9787334593580113</v>
      </c>
      <c r="AO19" s="1">
        <f t="shared" si="1"/>
        <v>6.1342155009450039</v>
      </c>
      <c r="AP19" s="1">
        <f t="shared" si="1"/>
        <v>2.6271266540650231</v>
      </c>
      <c r="AQ19" s="1"/>
      <c r="AR19" s="1">
        <f t="shared" si="5"/>
        <v>4.6148393194710025</v>
      </c>
      <c r="AS19" s="1">
        <f t="shared" si="17"/>
        <v>5.6120037807189931</v>
      </c>
      <c r="AT19" s="1">
        <f t="shared" si="18"/>
        <v>4.7041587901699984</v>
      </c>
      <c r="AU19" s="1">
        <f t="shared" si="19"/>
        <v>7.1361058601129912</v>
      </c>
      <c r="AV19" s="1">
        <f t="shared" si="20"/>
        <v>5.0827032136109835</v>
      </c>
      <c r="AW19" s="1">
        <f t="shared" si="21"/>
        <v>8.4465973534979923</v>
      </c>
      <c r="AX19" s="1">
        <f t="shared" si="22"/>
        <v>5.4886578449909962</v>
      </c>
      <c r="AY19" s="1">
        <f t="shared" si="23"/>
        <v>9.8988657844990087</v>
      </c>
      <c r="AZ19" s="1">
        <f t="shared" si="24"/>
        <v>5.6342155009450039</v>
      </c>
      <c r="BA19" s="1">
        <f t="shared" si="6"/>
        <v>7.6753308128540141</v>
      </c>
      <c r="BB19" s="1">
        <f t="shared" si="7"/>
        <v>6.2731568998109992</v>
      </c>
      <c r="BC19" s="1">
        <f t="shared" si="8"/>
        <v>10.131379962192</v>
      </c>
      <c r="BD19" s="1">
        <f t="shared" si="9"/>
        <v>8.5534026465020077</v>
      </c>
      <c r="BE19" s="1">
        <f t="shared" si="10"/>
        <v>21.357277882797007</v>
      </c>
      <c r="BF19" s="1">
        <f t="shared" si="11"/>
        <v>73.171550094518011</v>
      </c>
      <c r="BG19" s="1">
        <f t="shared" si="12"/>
        <v>71.546313799621998</v>
      </c>
      <c r="BH19" s="1">
        <f t="shared" si="13"/>
        <v>151.23724007561395</v>
      </c>
      <c r="BI19" s="1">
        <f t="shared" si="14"/>
        <v>156.1285444234411</v>
      </c>
      <c r="BJ19" s="1">
        <f t="shared" si="15"/>
        <v>120.177221172023</v>
      </c>
      <c r="BK19" s="1">
        <f t="shared" si="16"/>
        <v>130.12996219281706</v>
      </c>
      <c r="BM19">
        <v>170.53733459357301</v>
      </c>
      <c r="BN19">
        <v>173.07466918714599</v>
      </c>
      <c r="BO19">
        <v>169.95652173913001</v>
      </c>
      <c r="BP19">
        <v>180.784971644612</v>
      </c>
      <c r="BQ19">
        <v>165.82466918714599</v>
      </c>
      <c r="BR19">
        <v>186.153119092628</v>
      </c>
      <c r="BS19">
        <v>173.24716446124799</v>
      </c>
      <c r="BT19">
        <v>192.36767485822301</v>
      </c>
      <c r="BU19">
        <v>171.20604914933801</v>
      </c>
      <c r="BV19">
        <v>179.45274102079401</v>
      </c>
      <c r="BW19">
        <v>174.17769376181499</v>
      </c>
      <c r="BX19">
        <v>190.23724007561401</v>
      </c>
      <c r="BY19">
        <v>182.13563327032099</v>
      </c>
      <c r="BZ19">
        <v>231.99527410207901</v>
      </c>
      <c r="CA19">
        <v>426.00850661625702</v>
      </c>
      <c r="CB19">
        <v>415.226843100189</v>
      </c>
      <c r="CC19">
        <v>781.38468809073697</v>
      </c>
      <c r="CD19">
        <v>795.70841209829905</v>
      </c>
      <c r="CE19">
        <v>691.70793950850702</v>
      </c>
      <c r="CF19">
        <v>731.80907372400804</v>
      </c>
    </row>
    <row r="20" spans="2:84" x14ac:dyDescent="0.25">
      <c r="B20">
        <v>708.94706994328897</v>
      </c>
      <c r="C20">
        <v>745.04820415878999</v>
      </c>
      <c r="D20">
        <v>686.76748582230596</v>
      </c>
      <c r="E20">
        <v>811.50094517958405</v>
      </c>
      <c r="F20">
        <v>590.58837429111497</v>
      </c>
      <c r="G20">
        <v>806.48534971644597</v>
      </c>
      <c r="H20">
        <v>601.31238185255199</v>
      </c>
      <c r="I20">
        <v>761.48629489603002</v>
      </c>
      <c r="J20">
        <v>511.71124763705097</v>
      </c>
      <c r="K20">
        <v>531.89744801512302</v>
      </c>
      <c r="L20">
        <v>468.44470699432901</v>
      </c>
      <c r="M20">
        <v>471.68809073723997</v>
      </c>
      <c r="N20">
        <v>442.04206049149298</v>
      </c>
      <c r="O20">
        <v>448.07797731569002</v>
      </c>
      <c r="P20">
        <v>447.02551984877101</v>
      </c>
      <c r="Q20">
        <v>451.295368620038</v>
      </c>
      <c r="R20">
        <v>468.41351606805301</v>
      </c>
      <c r="S20">
        <v>476.63137996219302</v>
      </c>
      <c r="T20">
        <v>455.02788279773199</v>
      </c>
      <c r="U20">
        <v>470.057655954631</v>
      </c>
      <c r="W20" s="1">
        <f t="shared" si="3"/>
        <v>61.224007561435997</v>
      </c>
      <c r="X20" s="1">
        <f t="shared" si="25"/>
        <v>64.108223062381967</v>
      </c>
      <c r="Y20" s="1">
        <f t="shared" si="26"/>
        <v>59.14792060491493</v>
      </c>
      <c r="Z20" s="1">
        <f t="shared" si="27"/>
        <v>81.781663516068079</v>
      </c>
      <c r="AA20" s="1">
        <f t="shared" si="28"/>
        <v>43.277882797730967</v>
      </c>
      <c r="AB20" s="1">
        <f t="shared" si="29"/>
        <v>88.613421550094017</v>
      </c>
      <c r="AC20" s="1">
        <f t="shared" si="30"/>
        <v>47.624291115311962</v>
      </c>
      <c r="AD20" s="1">
        <f t="shared" si="31"/>
        <v>83.97920604914907</v>
      </c>
      <c r="AE20" s="1">
        <f t="shared" si="32"/>
        <v>32.746219281663002</v>
      </c>
      <c r="AF20" s="1">
        <f t="shared" si="33"/>
        <v>40.939981096408019</v>
      </c>
      <c r="AG20" s="1">
        <f t="shared" si="34"/>
        <v>14.593100189036022</v>
      </c>
      <c r="AH20" s="1">
        <f t="shared" si="35"/>
        <v>22.143667296785964</v>
      </c>
      <c r="AI20" s="1">
        <f t="shared" si="36"/>
        <v>3.8119092627599684</v>
      </c>
      <c r="AJ20" s="1">
        <f t="shared" si="37"/>
        <v>9.9050094517960474</v>
      </c>
      <c r="AK20" s="1">
        <f t="shared" si="37"/>
        <v>6.1091682419660174</v>
      </c>
      <c r="AL20" s="1">
        <f t="shared" si="4"/>
        <v>6.591209829867978</v>
      </c>
      <c r="AM20" s="1">
        <f t="shared" si="1"/>
        <v>6.6880907372400316</v>
      </c>
      <c r="AN20" s="1">
        <f t="shared" si="1"/>
        <v>7.8142722117200378</v>
      </c>
      <c r="AO20" s="1">
        <f t="shared" si="1"/>
        <v>4.0406427221179797</v>
      </c>
      <c r="AP20" s="1">
        <f t="shared" si="1"/>
        <v>5.9900756143659919</v>
      </c>
      <c r="AQ20" s="1"/>
      <c r="AR20" s="1">
        <f t="shared" si="5"/>
        <v>6.7202268430999936</v>
      </c>
      <c r="AS20" s="1">
        <f t="shared" si="17"/>
        <v>7.1077504725890037</v>
      </c>
      <c r="AT20" s="1">
        <f t="shared" si="18"/>
        <v>7.3506616257089945</v>
      </c>
      <c r="AU20" s="1">
        <f t="shared" si="19"/>
        <v>9.3171077504730135</v>
      </c>
      <c r="AV20" s="1">
        <f t="shared" si="20"/>
        <v>5.1441398865780172</v>
      </c>
      <c r="AW20" s="1">
        <f t="shared" si="21"/>
        <v>11.828449905481989</v>
      </c>
      <c r="AX20" s="1">
        <f t="shared" si="22"/>
        <v>7.2948960302450132</v>
      </c>
      <c r="AY20" s="1">
        <f t="shared" si="23"/>
        <v>13.488185255198999</v>
      </c>
      <c r="AZ20" s="1">
        <f t="shared" si="24"/>
        <v>7.8303402646509994</v>
      </c>
      <c r="BA20" s="1">
        <f t="shared" si="6"/>
        <v>10.430056710775006</v>
      </c>
      <c r="BB20" s="1">
        <f t="shared" si="7"/>
        <v>8.586483931947015</v>
      </c>
      <c r="BC20" s="1">
        <f t="shared" si="8"/>
        <v>14.633270321360982</v>
      </c>
      <c r="BD20" s="1">
        <f t="shared" si="9"/>
        <v>11.170604914934017</v>
      </c>
      <c r="BE20" s="1">
        <f t="shared" si="10"/>
        <v>30.409735349716982</v>
      </c>
      <c r="BF20" s="1">
        <f t="shared" si="11"/>
        <v>102.10444234404497</v>
      </c>
      <c r="BG20" s="1">
        <f t="shared" si="12"/>
        <v>96.748582230623981</v>
      </c>
      <c r="BH20" s="1">
        <f t="shared" si="13"/>
        <v>201.68241965973607</v>
      </c>
      <c r="BI20" s="1">
        <f t="shared" si="14"/>
        <v>210.93761814745096</v>
      </c>
      <c r="BJ20" s="1">
        <f t="shared" si="15"/>
        <v>158.89650283553794</v>
      </c>
      <c r="BK20" s="1">
        <f t="shared" si="16"/>
        <v>168.92202268430992</v>
      </c>
      <c r="BM20">
        <v>177.257561436673</v>
      </c>
      <c r="BN20">
        <v>180.18241965973499</v>
      </c>
      <c r="BO20">
        <v>177.30718336483901</v>
      </c>
      <c r="BP20">
        <v>190.10207939508501</v>
      </c>
      <c r="BQ20">
        <v>170.968809073724</v>
      </c>
      <c r="BR20">
        <v>197.98156899810999</v>
      </c>
      <c r="BS20">
        <v>180.542060491493</v>
      </c>
      <c r="BT20">
        <v>205.85586011342201</v>
      </c>
      <c r="BU20">
        <v>179.03638941398901</v>
      </c>
      <c r="BV20">
        <v>189.88279773156901</v>
      </c>
      <c r="BW20">
        <v>182.76417769376201</v>
      </c>
      <c r="BX20">
        <v>204.87051039697499</v>
      </c>
      <c r="BY20">
        <v>193.30623818525501</v>
      </c>
      <c r="BZ20">
        <v>262.40500945179599</v>
      </c>
      <c r="CA20">
        <v>528.11294896030199</v>
      </c>
      <c r="CB20">
        <v>511.97542533081298</v>
      </c>
      <c r="CC20">
        <v>983.06710775047304</v>
      </c>
      <c r="CD20">
        <v>1006.64603024575</v>
      </c>
      <c r="CE20">
        <v>850.60444234404497</v>
      </c>
      <c r="CF20">
        <v>900.73109640831797</v>
      </c>
    </row>
    <row r="21" spans="2:84" x14ac:dyDescent="0.25">
      <c r="B21">
        <v>783.85302457466901</v>
      </c>
      <c r="C21">
        <v>825.54820415878999</v>
      </c>
      <c r="D21">
        <v>759.69801512287302</v>
      </c>
      <c r="E21">
        <v>915.55056710775102</v>
      </c>
      <c r="F21">
        <v>647.06001890359198</v>
      </c>
      <c r="G21">
        <v>920.73960302457499</v>
      </c>
      <c r="H21">
        <v>660.584593572779</v>
      </c>
      <c r="I21">
        <v>873.08128544423403</v>
      </c>
      <c r="J21">
        <v>552.60160680529304</v>
      </c>
      <c r="K21">
        <v>584.34310018903602</v>
      </c>
      <c r="L21">
        <v>486.62240075614397</v>
      </c>
      <c r="M21">
        <v>500.82230623818498</v>
      </c>
      <c r="N21">
        <v>445.85491493383699</v>
      </c>
      <c r="O21">
        <v>461.42202268430998</v>
      </c>
      <c r="P21">
        <v>456.569470699433</v>
      </c>
      <c r="Q21">
        <v>459.22022684310002</v>
      </c>
      <c r="R21">
        <v>475.08506616257102</v>
      </c>
      <c r="S21">
        <v>484.91871455576597</v>
      </c>
      <c r="T21">
        <v>457.89083175803398</v>
      </c>
      <c r="U21">
        <v>475.37192816635201</v>
      </c>
      <c r="W21" s="1">
        <f t="shared" si="3"/>
        <v>74.905954631380041</v>
      </c>
      <c r="X21" s="1">
        <f t="shared" si="25"/>
        <v>80.5</v>
      </c>
      <c r="Y21" s="1">
        <f t="shared" si="26"/>
        <v>72.930529300567059</v>
      </c>
      <c r="Z21" s="1">
        <f t="shared" si="27"/>
        <v>104.04962192816697</v>
      </c>
      <c r="AA21" s="1">
        <f t="shared" si="28"/>
        <v>56.471644612477007</v>
      </c>
      <c r="AB21" s="1">
        <f t="shared" si="29"/>
        <v>114.25425330812902</v>
      </c>
      <c r="AC21" s="1">
        <f t="shared" si="30"/>
        <v>59.272211720227006</v>
      </c>
      <c r="AD21" s="1">
        <f t="shared" si="31"/>
        <v>111.59499054820401</v>
      </c>
      <c r="AE21" s="1">
        <f t="shared" si="32"/>
        <v>40.890359168242071</v>
      </c>
      <c r="AF21" s="1">
        <f t="shared" si="33"/>
        <v>52.445652173913004</v>
      </c>
      <c r="AG21" s="1">
        <f t="shared" si="34"/>
        <v>18.177693761814965</v>
      </c>
      <c r="AH21" s="1">
        <f t="shared" si="35"/>
        <v>29.134215500945004</v>
      </c>
      <c r="AI21" s="1">
        <f t="shared" si="36"/>
        <v>3.8128544423440189</v>
      </c>
      <c r="AJ21" s="1">
        <f t="shared" si="37"/>
        <v>13.344045368619959</v>
      </c>
      <c r="AK21" s="1">
        <f t="shared" si="37"/>
        <v>9.5439508506619859</v>
      </c>
      <c r="AL21" s="1">
        <f t="shared" si="4"/>
        <v>7.9248582230620173</v>
      </c>
      <c r="AM21" s="1">
        <f t="shared" si="1"/>
        <v>6.6715500945180111</v>
      </c>
      <c r="AN21" s="1">
        <f t="shared" si="1"/>
        <v>8.2873345935729503</v>
      </c>
      <c r="AO21" s="1">
        <f t="shared" si="1"/>
        <v>2.862948960301992</v>
      </c>
      <c r="AP21" s="1">
        <f t="shared" si="1"/>
        <v>5.3142722117210042</v>
      </c>
      <c r="AQ21" s="1"/>
      <c r="AR21" s="1">
        <f t="shared" si="5"/>
        <v>8.9163516068049944</v>
      </c>
      <c r="AS21" s="1">
        <f t="shared" si="17"/>
        <v>8.0562381852560065</v>
      </c>
      <c r="AT21" s="1">
        <f t="shared" si="18"/>
        <v>7.8199432892249945</v>
      </c>
      <c r="AU21" s="1">
        <f t="shared" si="19"/>
        <v>12.130434782608972</v>
      </c>
      <c r="AV21" s="1">
        <f t="shared" si="20"/>
        <v>8.1786389413989866</v>
      </c>
      <c r="AW21" s="1">
        <f t="shared" si="21"/>
        <v>14.956994328922008</v>
      </c>
      <c r="AX21" s="1">
        <f t="shared" si="22"/>
        <v>10.414461247637007</v>
      </c>
      <c r="AY21" s="1">
        <f t="shared" si="23"/>
        <v>18.263232514176991</v>
      </c>
      <c r="AZ21" s="1">
        <f t="shared" si="24"/>
        <v>9.1904536861999873</v>
      </c>
      <c r="BA21" s="1">
        <f t="shared" si="6"/>
        <v>12.124763705103987</v>
      </c>
      <c r="BB21" s="1">
        <f t="shared" si="7"/>
        <v>9.9503780718330006</v>
      </c>
      <c r="BC21" s="1">
        <f t="shared" si="8"/>
        <v>19.396975425331021</v>
      </c>
      <c r="BD21" s="1">
        <f t="shared" si="9"/>
        <v>14.285916824196988</v>
      </c>
      <c r="BE21" s="1">
        <f t="shared" si="10"/>
        <v>40.208884688091018</v>
      </c>
      <c r="BF21" s="1">
        <f t="shared" si="11"/>
        <v>132.23298676748595</v>
      </c>
      <c r="BG21" s="1">
        <f t="shared" si="12"/>
        <v>125.53875236294903</v>
      </c>
      <c r="BH21" s="1">
        <f t="shared" si="13"/>
        <v>253.93241965973698</v>
      </c>
      <c r="BI21" s="1">
        <f t="shared" si="14"/>
        <v>259.71408317580006</v>
      </c>
      <c r="BJ21" s="1">
        <f t="shared" si="15"/>
        <v>192.94612476370514</v>
      </c>
      <c r="BK21" s="1">
        <f t="shared" si="16"/>
        <v>209.77599243856196</v>
      </c>
      <c r="BM21">
        <v>186.173913043478</v>
      </c>
      <c r="BN21">
        <v>188.238657844991</v>
      </c>
      <c r="BO21">
        <v>185.127126654064</v>
      </c>
      <c r="BP21">
        <v>202.23251417769399</v>
      </c>
      <c r="BQ21">
        <v>179.14744801512299</v>
      </c>
      <c r="BR21">
        <v>212.938563327032</v>
      </c>
      <c r="BS21">
        <v>190.95652173913001</v>
      </c>
      <c r="BT21">
        <v>224.119092627599</v>
      </c>
      <c r="BU21">
        <v>188.226843100189</v>
      </c>
      <c r="BV21">
        <v>202.007561436673</v>
      </c>
      <c r="BW21">
        <v>192.71455576559501</v>
      </c>
      <c r="BX21">
        <v>224.26748582230601</v>
      </c>
      <c r="BY21">
        <v>207.592155009452</v>
      </c>
      <c r="BZ21">
        <v>302.61389413988701</v>
      </c>
      <c r="CA21">
        <v>660.34593572778795</v>
      </c>
      <c r="CB21">
        <v>637.51417769376201</v>
      </c>
      <c r="CC21">
        <v>1236.99952741021</v>
      </c>
      <c r="CD21">
        <v>1266.3601134215501</v>
      </c>
      <c r="CE21">
        <v>1043.5505671077501</v>
      </c>
      <c r="CF21">
        <v>1110.5070888468799</v>
      </c>
    </row>
    <row r="22" spans="2:84" x14ac:dyDescent="0.25">
      <c r="B22">
        <v>878.70935727788299</v>
      </c>
      <c r="C22">
        <v>926.22495274102096</v>
      </c>
      <c r="D22">
        <v>855.47495274102096</v>
      </c>
      <c r="E22">
        <v>1048.9480151228699</v>
      </c>
      <c r="F22">
        <v>719.66257088846896</v>
      </c>
      <c r="G22">
        <v>1073.2996219281699</v>
      </c>
      <c r="H22">
        <v>743.90122873345899</v>
      </c>
      <c r="I22">
        <v>1021.57655954631</v>
      </c>
      <c r="J22">
        <v>610.56379962192796</v>
      </c>
      <c r="K22">
        <v>657.48298676748595</v>
      </c>
      <c r="L22">
        <v>512.13374291115304</v>
      </c>
      <c r="M22">
        <v>543.203686200378</v>
      </c>
      <c r="N22">
        <v>453.65264650283598</v>
      </c>
      <c r="O22">
        <v>479.89461247637098</v>
      </c>
      <c r="P22">
        <v>468.04111531190898</v>
      </c>
      <c r="Q22">
        <v>470.32136105860098</v>
      </c>
      <c r="R22">
        <v>486.273156899811</v>
      </c>
      <c r="S22">
        <v>498.269376181474</v>
      </c>
      <c r="T22">
        <v>467.530245746692</v>
      </c>
      <c r="U22">
        <v>483.60538752362999</v>
      </c>
      <c r="W22" s="1">
        <f t="shared" si="3"/>
        <v>94.85633270321398</v>
      </c>
      <c r="X22" s="1">
        <f t="shared" si="25"/>
        <v>100.67674858223097</v>
      </c>
      <c r="Y22" s="1">
        <f t="shared" si="26"/>
        <v>95.77693761814794</v>
      </c>
      <c r="Z22" s="1">
        <f t="shared" si="27"/>
        <v>133.39744801511893</v>
      </c>
      <c r="AA22" s="1">
        <f t="shared" si="28"/>
        <v>72.602551984876982</v>
      </c>
      <c r="AB22" s="1">
        <f t="shared" si="29"/>
        <v>152.56001890359494</v>
      </c>
      <c r="AC22" s="1">
        <f t="shared" si="30"/>
        <v>83.316635160679994</v>
      </c>
      <c r="AD22" s="1">
        <f t="shared" si="31"/>
        <v>148.495274102076</v>
      </c>
      <c r="AE22" s="1">
        <f t="shared" si="32"/>
        <v>57.962192816634911</v>
      </c>
      <c r="AF22" s="1">
        <f t="shared" si="33"/>
        <v>73.139886578449932</v>
      </c>
      <c r="AG22" s="1">
        <f t="shared" si="34"/>
        <v>25.511342155009061</v>
      </c>
      <c r="AH22" s="1">
        <f t="shared" si="35"/>
        <v>42.381379962193023</v>
      </c>
      <c r="AI22" s="1">
        <f t="shared" si="36"/>
        <v>7.7977315689989837</v>
      </c>
      <c r="AJ22" s="1">
        <f t="shared" si="37"/>
        <v>18.472589792061001</v>
      </c>
      <c r="AK22" s="1">
        <f t="shared" si="37"/>
        <v>11.471644612475984</v>
      </c>
      <c r="AL22" s="1">
        <f t="shared" si="4"/>
        <v>11.101134215500963</v>
      </c>
      <c r="AM22" s="1">
        <f t="shared" si="1"/>
        <v>11.188090737239975</v>
      </c>
      <c r="AN22" s="1">
        <f t="shared" si="1"/>
        <v>13.350661625708028</v>
      </c>
      <c r="AO22" s="1">
        <f t="shared" si="1"/>
        <v>9.6394139886580206</v>
      </c>
      <c r="AP22" s="1">
        <f t="shared" si="1"/>
        <v>8.2334593572779795</v>
      </c>
      <c r="AQ22" s="1"/>
      <c r="AR22" s="1">
        <f t="shared" si="5"/>
        <v>9.2859168241970167</v>
      </c>
      <c r="AS22" s="1">
        <f t="shared" si="17"/>
        <v>10.043950850660991</v>
      </c>
      <c r="AT22" s="1">
        <f t="shared" si="18"/>
        <v>10.68289224952801</v>
      </c>
      <c r="AU22" s="1">
        <f t="shared" si="19"/>
        <v>14.396975425331021</v>
      </c>
      <c r="AV22" s="1">
        <f t="shared" si="20"/>
        <v>7.6034971644610039</v>
      </c>
      <c r="AW22" s="1">
        <f t="shared" si="21"/>
        <v>15.775519848771012</v>
      </c>
      <c r="AX22" s="1">
        <f t="shared" si="22"/>
        <v>11.635160680529992</v>
      </c>
      <c r="AY22" s="1">
        <f t="shared" si="23"/>
        <v>18.726370510397004</v>
      </c>
      <c r="AZ22" s="1">
        <f t="shared" si="24"/>
        <v>12.120510396974993</v>
      </c>
      <c r="BA22" s="1">
        <f t="shared" si="6"/>
        <v>16.984877126653998</v>
      </c>
      <c r="BB22" s="1">
        <f t="shared" si="7"/>
        <v>14.012759924385989</v>
      </c>
      <c r="BC22" s="1">
        <f t="shared" si="8"/>
        <v>23.702268431001983</v>
      </c>
      <c r="BD22" s="1">
        <f t="shared" si="9"/>
        <v>19.950850661625992</v>
      </c>
      <c r="BE22" s="1">
        <f t="shared" si="10"/>
        <v>52.658790170131965</v>
      </c>
      <c r="BF22" s="1">
        <f t="shared" si="11"/>
        <v>179.81899810964103</v>
      </c>
      <c r="BG22" s="1">
        <f t="shared" si="12"/>
        <v>167.53166351606797</v>
      </c>
      <c r="BH22" s="1">
        <f t="shared" si="13"/>
        <v>321.60916824195988</v>
      </c>
      <c r="BI22" s="1">
        <f t="shared" si="14"/>
        <v>332.46597353496986</v>
      </c>
      <c r="BJ22" s="1">
        <f t="shared" si="15"/>
        <v>242.44896030245991</v>
      </c>
      <c r="BK22" s="1">
        <f t="shared" si="16"/>
        <v>266.90453686199999</v>
      </c>
      <c r="BM22">
        <v>195.45982986767501</v>
      </c>
      <c r="BN22">
        <v>198.28260869565199</v>
      </c>
      <c r="BO22">
        <v>195.81001890359201</v>
      </c>
      <c r="BP22">
        <v>216.62948960302501</v>
      </c>
      <c r="BQ22">
        <v>186.75094517958399</v>
      </c>
      <c r="BR22">
        <v>228.71408317580301</v>
      </c>
      <c r="BS22">
        <v>202.59168241966</v>
      </c>
      <c r="BT22">
        <v>242.84546313799601</v>
      </c>
      <c r="BU22">
        <v>200.34735349716399</v>
      </c>
      <c r="BV22">
        <v>218.992438563327</v>
      </c>
      <c r="BW22">
        <v>206.727315689981</v>
      </c>
      <c r="BX22">
        <v>247.969754253308</v>
      </c>
      <c r="BY22">
        <v>227.54300567107799</v>
      </c>
      <c r="BZ22">
        <v>355.27268431001897</v>
      </c>
      <c r="CA22">
        <v>840.16493383742898</v>
      </c>
      <c r="CB22">
        <v>805.04584120982997</v>
      </c>
      <c r="CC22">
        <v>1558.6086956521699</v>
      </c>
      <c r="CD22">
        <v>1598.8260869565199</v>
      </c>
      <c r="CE22">
        <v>1285.99952741021</v>
      </c>
      <c r="CF22">
        <v>1377.4116257088799</v>
      </c>
    </row>
    <row r="23" spans="2:84" x14ac:dyDescent="0.25">
      <c r="B23">
        <v>999.01654064272202</v>
      </c>
      <c r="C23">
        <v>1053.0061436673</v>
      </c>
      <c r="D23">
        <v>973.36436672967898</v>
      </c>
      <c r="E23">
        <v>1219.2849716446101</v>
      </c>
      <c r="F23">
        <v>812.90689981096398</v>
      </c>
      <c r="G23">
        <v>1264.8317580340299</v>
      </c>
      <c r="H23">
        <v>852.84924385633303</v>
      </c>
      <c r="I23">
        <v>1216.18714555766</v>
      </c>
      <c r="J23">
        <v>682.99669187145605</v>
      </c>
      <c r="K23">
        <v>752.33648393194699</v>
      </c>
      <c r="L23">
        <v>545.52930056710795</v>
      </c>
      <c r="M23">
        <v>599.10066162570899</v>
      </c>
      <c r="N23">
        <v>462.16162570888503</v>
      </c>
      <c r="O23">
        <v>504.75047258979203</v>
      </c>
      <c r="P23">
        <v>480.788279773157</v>
      </c>
      <c r="Q23">
        <v>484.38941398865802</v>
      </c>
      <c r="R23">
        <v>498.43100189035903</v>
      </c>
      <c r="S23">
        <v>510.081758034026</v>
      </c>
      <c r="T23">
        <v>474.04489603024598</v>
      </c>
      <c r="U23">
        <v>492.39839319470701</v>
      </c>
      <c r="W23" s="1">
        <f t="shared" si="3"/>
        <v>120.30718336483903</v>
      </c>
      <c r="X23" s="1">
        <f t="shared" si="25"/>
        <v>126.78119092627901</v>
      </c>
      <c r="Y23" s="1">
        <f t="shared" si="26"/>
        <v>117.88941398865802</v>
      </c>
      <c r="Z23" s="1">
        <f t="shared" si="27"/>
        <v>170.33695652174015</v>
      </c>
      <c r="AA23" s="1">
        <f t="shared" si="28"/>
        <v>93.244328922495015</v>
      </c>
      <c r="AB23" s="1">
        <f t="shared" si="29"/>
        <v>191.53213610585999</v>
      </c>
      <c r="AC23" s="1">
        <f t="shared" si="30"/>
        <v>108.94801512287404</v>
      </c>
      <c r="AD23" s="1">
        <f t="shared" si="31"/>
        <v>194.61058601134994</v>
      </c>
      <c r="AE23" s="1">
        <f t="shared" si="32"/>
        <v>72.432892249528095</v>
      </c>
      <c r="AF23" s="1">
        <f t="shared" si="33"/>
        <v>94.853497164461032</v>
      </c>
      <c r="AG23" s="1">
        <f t="shared" si="34"/>
        <v>33.395557655954917</v>
      </c>
      <c r="AH23" s="1">
        <f t="shared" si="35"/>
        <v>55.896975425330993</v>
      </c>
      <c r="AI23" s="1">
        <f t="shared" si="36"/>
        <v>8.5089792060490481</v>
      </c>
      <c r="AJ23" s="1">
        <f t="shared" si="37"/>
        <v>24.855860113421045</v>
      </c>
      <c r="AK23" s="1">
        <f t="shared" si="37"/>
        <v>12.747164461248019</v>
      </c>
      <c r="AL23" s="1">
        <f t="shared" si="4"/>
        <v>14.068052930057036</v>
      </c>
      <c r="AM23" s="1">
        <f t="shared" si="1"/>
        <v>12.157844990548028</v>
      </c>
      <c r="AN23" s="1">
        <f t="shared" si="1"/>
        <v>11.812381852551994</v>
      </c>
      <c r="AO23" s="1">
        <f t="shared" si="1"/>
        <v>6.5146502835539764</v>
      </c>
      <c r="AP23" s="1">
        <f t="shared" si="1"/>
        <v>8.7930056710770259</v>
      </c>
      <c r="AQ23" s="1"/>
      <c r="AR23" s="1">
        <f t="shared" si="5"/>
        <v>13.720226843099994</v>
      </c>
      <c r="AS23" s="1">
        <f t="shared" si="17"/>
        <v>14.648393194707012</v>
      </c>
      <c r="AT23" s="1">
        <f t="shared" si="18"/>
        <v>13.946124763705001</v>
      </c>
      <c r="AU23" s="1">
        <f t="shared" si="19"/>
        <v>18.90170132325099</v>
      </c>
      <c r="AV23" s="1">
        <f t="shared" si="20"/>
        <v>12.506616257089007</v>
      </c>
      <c r="AW23" s="1">
        <f t="shared" si="21"/>
        <v>23.659735349716982</v>
      </c>
      <c r="AX23" s="1">
        <f t="shared" si="22"/>
        <v>17.902173913042986</v>
      </c>
      <c r="AY23" s="1">
        <f t="shared" si="23"/>
        <v>28.028827977316013</v>
      </c>
      <c r="AZ23" s="1">
        <f t="shared" si="24"/>
        <v>15.221644612477007</v>
      </c>
      <c r="BA23" s="1">
        <f t="shared" si="6"/>
        <v>21.357750472589998</v>
      </c>
      <c r="BB23" s="1">
        <f t="shared" si="7"/>
        <v>17.522684310019002</v>
      </c>
      <c r="BC23" s="1">
        <f t="shared" si="8"/>
        <v>32.664933837428975</v>
      </c>
      <c r="BD23" s="1">
        <f t="shared" si="9"/>
        <v>24.597826086956019</v>
      </c>
      <c r="BE23" s="1">
        <f t="shared" si="10"/>
        <v>70.83553875236305</v>
      </c>
      <c r="BF23" s="1">
        <f t="shared" si="11"/>
        <v>228.91162570888093</v>
      </c>
      <c r="BG23" s="1">
        <f t="shared" si="12"/>
        <v>215.47211720227006</v>
      </c>
      <c r="BH23" s="1">
        <f t="shared" si="13"/>
        <v>396.90879017014004</v>
      </c>
      <c r="BI23" s="1">
        <f t="shared" si="14"/>
        <v>407.19517958412007</v>
      </c>
      <c r="BJ23" s="1">
        <f t="shared" si="15"/>
        <v>296.91540642721998</v>
      </c>
      <c r="BK23" s="1">
        <f t="shared" si="16"/>
        <v>320.62051039698008</v>
      </c>
      <c r="BM23">
        <v>209.18005671077501</v>
      </c>
      <c r="BN23">
        <v>212.931001890359</v>
      </c>
      <c r="BO23">
        <v>209.75614366729701</v>
      </c>
      <c r="BP23">
        <v>235.531190926276</v>
      </c>
      <c r="BQ23">
        <v>199.257561436673</v>
      </c>
      <c r="BR23">
        <v>252.37381852551999</v>
      </c>
      <c r="BS23">
        <v>220.49385633270299</v>
      </c>
      <c r="BT23">
        <v>270.87429111531202</v>
      </c>
      <c r="BU23">
        <v>215.568998109641</v>
      </c>
      <c r="BV23">
        <v>240.350189035917</v>
      </c>
      <c r="BW23">
        <v>224.25</v>
      </c>
      <c r="BX23">
        <v>280.63468809073697</v>
      </c>
      <c r="BY23">
        <v>252.14083175803401</v>
      </c>
      <c r="BZ23">
        <v>426.10822306238202</v>
      </c>
      <c r="CA23">
        <v>1069.0765595463099</v>
      </c>
      <c r="CB23">
        <v>1020.5179584121</v>
      </c>
      <c r="CC23">
        <v>1955.5174858223099</v>
      </c>
      <c r="CD23">
        <v>2006.02126654064</v>
      </c>
      <c r="CE23">
        <v>1582.91493383743</v>
      </c>
      <c r="CF23">
        <v>1698.03213610586</v>
      </c>
    </row>
    <row r="24" spans="2:84" x14ac:dyDescent="0.25">
      <c r="B24">
        <v>1147.0401701323301</v>
      </c>
      <c r="C24">
        <v>1211.3327032136101</v>
      </c>
      <c r="D24">
        <v>1125.1781663516099</v>
      </c>
      <c r="E24">
        <v>1442.1450850661599</v>
      </c>
      <c r="F24">
        <v>933.18383742911203</v>
      </c>
      <c r="G24">
        <v>1517.04820415879</v>
      </c>
      <c r="H24">
        <v>995.62192816635195</v>
      </c>
      <c r="I24">
        <v>1466.7698487712701</v>
      </c>
      <c r="J24">
        <v>777.69754253308099</v>
      </c>
      <c r="K24">
        <v>877.60349716446103</v>
      </c>
      <c r="L24">
        <v>591.13468809073697</v>
      </c>
      <c r="M24">
        <v>675.94659735349705</v>
      </c>
      <c r="N24">
        <v>472.64886578449898</v>
      </c>
      <c r="O24">
        <v>539.00094517958405</v>
      </c>
      <c r="P24">
        <v>496.84026465028398</v>
      </c>
      <c r="Q24">
        <v>498.72164461247598</v>
      </c>
      <c r="R24">
        <v>512.74952741020797</v>
      </c>
      <c r="S24">
        <v>526.23629489603002</v>
      </c>
      <c r="T24">
        <v>483.60302457466901</v>
      </c>
      <c r="U24">
        <v>502.22164461247598</v>
      </c>
      <c r="W24" s="1">
        <f t="shared" si="3"/>
        <v>148.02362948960808</v>
      </c>
      <c r="X24" s="1">
        <f t="shared" si="25"/>
        <v>158.32655954631014</v>
      </c>
      <c r="Y24" s="1">
        <f t="shared" si="26"/>
        <v>151.81379962193091</v>
      </c>
      <c r="Z24" s="1">
        <f t="shared" si="27"/>
        <v>222.86011342154984</v>
      </c>
      <c r="AA24" s="1">
        <f t="shared" si="28"/>
        <v>120.27693761814805</v>
      </c>
      <c r="AB24" s="1">
        <f t="shared" si="29"/>
        <v>252.21644612476007</v>
      </c>
      <c r="AC24" s="1">
        <f t="shared" si="30"/>
        <v>142.77268431001892</v>
      </c>
      <c r="AD24" s="1">
        <f t="shared" si="31"/>
        <v>250.5827032136101</v>
      </c>
      <c r="AE24" s="1">
        <f t="shared" si="32"/>
        <v>94.700850661624941</v>
      </c>
      <c r="AF24" s="1">
        <f t="shared" si="33"/>
        <v>125.26701323251405</v>
      </c>
      <c r="AG24" s="1">
        <f t="shared" si="34"/>
        <v>45.60538752362902</v>
      </c>
      <c r="AH24" s="1">
        <f t="shared" si="35"/>
        <v>76.84593572778806</v>
      </c>
      <c r="AI24" s="1">
        <f t="shared" si="36"/>
        <v>10.487240075613954</v>
      </c>
      <c r="AJ24" s="1">
        <f t="shared" si="37"/>
        <v>34.250472589792025</v>
      </c>
      <c r="AK24" s="1">
        <f t="shared" si="37"/>
        <v>16.051984877126984</v>
      </c>
      <c r="AL24" s="1">
        <f t="shared" si="4"/>
        <v>14.332230623817964</v>
      </c>
      <c r="AM24" s="1">
        <f t="shared" si="1"/>
        <v>14.318525519848947</v>
      </c>
      <c r="AN24" s="1">
        <f t="shared" si="1"/>
        <v>16.154536862004022</v>
      </c>
      <c r="AO24" s="1">
        <f t="shared" si="1"/>
        <v>9.5581285444230275</v>
      </c>
      <c r="AP24" s="1">
        <f t="shared" si="1"/>
        <v>9.8232514177689723</v>
      </c>
      <c r="AQ24" s="1"/>
      <c r="AR24" s="1">
        <f t="shared" si="5"/>
        <v>14.731096408317995</v>
      </c>
      <c r="AS24" s="1">
        <f t="shared" si="17"/>
        <v>15.668241965974005</v>
      </c>
      <c r="AT24" s="1">
        <f t="shared" si="18"/>
        <v>15.513705103969983</v>
      </c>
      <c r="AU24" s="1">
        <f t="shared" si="19"/>
        <v>21.797258979205992</v>
      </c>
      <c r="AV24" s="1">
        <f t="shared" si="20"/>
        <v>14.81758034026501</v>
      </c>
      <c r="AW24" s="1">
        <f t="shared" si="21"/>
        <v>26.53213610585999</v>
      </c>
      <c r="AX24" s="1">
        <f t="shared" si="22"/>
        <v>19.843100189036022</v>
      </c>
      <c r="AY24" s="1">
        <f t="shared" si="23"/>
        <v>32.792060491492975</v>
      </c>
      <c r="AZ24" s="1">
        <f t="shared" si="24"/>
        <v>18.108223062381995</v>
      </c>
      <c r="BA24" s="1">
        <f t="shared" si="6"/>
        <v>25.442344045368003</v>
      </c>
      <c r="BB24" s="1">
        <f t="shared" si="7"/>
        <v>20.031190926275997</v>
      </c>
      <c r="BC24" s="1">
        <f t="shared" si="8"/>
        <v>39.453213610586033</v>
      </c>
      <c r="BD24" s="1">
        <f t="shared" si="9"/>
        <v>29.975897920604979</v>
      </c>
      <c r="BE24" s="1">
        <f t="shared" si="10"/>
        <v>91.758506616256966</v>
      </c>
      <c r="BF24" s="1">
        <f t="shared" si="11"/>
        <v>284.20888468809017</v>
      </c>
      <c r="BG24" s="1">
        <f t="shared" si="12"/>
        <v>269.07183364839</v>
      </c>
      <c r="BH24" s="1">
        <f t="shared" si="13"/>
        <v>468.22873345935022</v>
      </c>
      <c r="BI24" s="1">
        <f t="shared" si="14"/>
        <v>476.13137996220007</v>
      </c>
      <c r="BJ24" s="1">
        <f t="shared" si="15"/>
        <v>360.2150283553899</v>
      </c>
      <c r="BK24" s="1">
        <f t="shared" si="16"/>
        <v>391.18572778828002</v>
      </c>
      <c r="BM24">
        <v>223.911153119093</v>
      </c>
      <c r="BN24">
        <v>228.599243856333</v>
      </c>
      <c r="BO24">
        <v>225.26984877126699</v>
      </c>
      <c r="BP24">
        <v>257.32844990548199</v>
      </c>
      <c r="BQ24">
        <v>214.07514177693801</v>
      </c>
      <c r="BR24">
        <v>278.90595463137998</v>
      </c>
      <c r="BS24">
        <v>240.33695652173901</v>
      </c>
      <c r="BT24">
        <v>303.66635160680499</v>
      </c>
      <c r="BU24">
        <v>233.677221172023</v>
      </c>
      <c r="BV24">
        <v>265.792533081285</v>
      </c>
      <c r="BW24">
        <v>244.281190926276</v>
      </c>
      <c r="BX24">
        <v>320.08790170132301</v>
      </c>
      <c r="BY24">
        <v>282.11672967863899</v>
      </c>
      <c r="BZ24">
        <v>517.86672967863899</v>
      </c>
      <c r="CA24">
        <v>1353.2854442344001</v>
      </c>
      <c r="CB24">
        <v>1289.58979206049</v>
      </c>
      <c r="CC24">
        <v>2423.7462192816602</v>
      </c>
      <c r="CD24">
        <v>2482.1526465028401</v>
      </c>
      <c r="CE24">
        <v>1943.1299621928199</v>
      </c>
      <c r="CF24">
        <v>2089.21786389414</v>
      </c>
    </row>
    <row r="25" spans="2:84" x14ac:dyDescent="0.25">
      <c r="B25">
        <v>1332.2840264650299</v>
      </c>
      <c r="C25">
        <v>1411.32466918715</v>
      </c>
      <c r="D25">
        <v>1317.9773156899801</v>
      </c>
      <c r="E25">
        <v>1721.1205103969801</v>
      </c>
      <c r="F25">
        <v>1087.7533081285401</v>
      </c>
      <c r="G25">
        <v>1836.4721172022701</v>
      </c>
      <c r="H25">
        <v>1180.5023629489599</v>
      </c>
      <c r="I25">
        <v>1795.3965028355401</v>
      </c>
      <c r="J25">
        <v>900.97684310018894</v>
      </c>
      <c r="K25">
        <v>1049.16398865785</v>
      </c>
      <c r="L25">
        <v>652.01795841209798</v>
      </c>
      <c r="M25">
        <v>777.67155009451801</v>
      </c>
      <c r="N25">
        <v>486.89508506616301</v>
      </c>
      <c r="O25">
        <v>580.80623818525498</v>
      </c>
      <c r="P25">
        <v>517.45085066162596</v>
      </c>
      <c r="Q25">
        <v>518.880907372401</v>
      </c>
      <c r="R25">
        <v>530.50850661625702</v>
      </c>
      <c r="S25">
        <v>544.84168241965995</v>
      </c>
      <c r="T25">
        <v>494.20415879017003</v>
      </c>
      <c r="U25">
        <v>514.09404536861996</v>
      </c>
      <c r="W25" s="1">
        <f t="shared" si="3"/>
        <v>185.24385633269981</v>
      </c>
      <c r="X25" s="1">
        <f t="shared" si="25"/>
        <v>199.99196597353989</v>
      </c>
      <c r="Y25" s="1">
        <f t="shared" si="26"/>
        <v>192.79914933837017</v>
      </c>
      <c r="Z25" s="1">
        <f t="shared" si="27"/>
        <v>278.97542533082014</v>
      </c>
      <c r="AA25" s="1">
        <f t="shared" si="28"/>
        <v>154.56947069942805</v>
      </c>
      <c r="AB25" s="1">
        <f t="shared" si="29"/>
        <v>319.42391304348007</v>
      </c>
      <c r="AC25" s="1">
        <f t="shared" si="30"/>
        <v>184.88043478260795</v>
      </c>
      <c r="AD25" s="1">
        <f t="shared" si="31"/>
        <v>328.62665406427004</v>
      </c>
      <c r="AE25" s="1">
        <f t="shared" si="32"/>
        <v>123.27930056710795</v>
      </c>
      <c r="AF25" s="1">
        <f t="shared" si="33"/>
        <v>171.56049149338901</v>
      </c>
      <c r="AG25" s="1">
        <f t="shared" si="34"/>
        <v>60.88327032136101</v>
      </c>
      <c r="AH25" s="1">
        <f t="shared" si="35"/>
        <v>101.72495274102096</v>
      </c>
      <c r="AI25" s="1">
        <f t="shared" si="36"/>
        <v>14.246219281664025</v>
      </c>
      <c r="AJ25" s="1">
        <f t="shared" si="37"/>
        <v>41.805293005670933</v>
      </c>
      <c r="AK25" s="1">
        <f t="shared" si="37"/>
        <v>20.610586011341979</v>
      </c>
      <c r="AL25" s="1">
        <f t="shared" si="4"/>
        <v>20.159262759925014</v>
      </c>
      <c r="AM25" s="1">
        <f t="shared" si="1"/>
        <v>17.758979206049048</v>
      </c>
      <c r="AN25" s="1">
        <f t="shared" si="1"/>
        <v>18.605387523629929</v>
      </c>
      <c r="AO25" s="1">
        <f t="shared" si="1"/>
        <v>10.60113421550102</v>
      </c>
      <c r="AP25" s="1">
        <f t="shared" si="1"/>
        <v>11.872400756143975</v>
      </c>
      <c r="AQ25" s="1"/>
      <c r="AR25" s="1">
        <f t="shared" si="5"/>
        <v>18.020321361057995</v>
      </c>
      <c r="AS25" s="1">
        <f t="shared" si="17"/>
        <v>20.250472589791997</v>
      </c>
      <c r="AT25" s="1">
        <f t="shared" si="18"/>
        <v>19.873818525518999</v>
      </c>
      <c r="AU25" s="1">
        <f t="shared" si="19"/>
        <v>28.199432892250002</v>
      </c>
      <c r="AV25" s="1">
        <f t="shared" si="20"/>
        <v>17.547731568997989</v>
      </c>
      <c r="AW25" s="1">
        <f t="shared" si="21"/>
        <v>32.309073724007987</v>
      </c>
      <c r="AX25" s="1">
        <f t="shared" si="22"/>
        <v>24.208412098298993</v>
      </c>
      <c r="AY25" s="1">
        <f t="shared" si="23"/>
        <v>37.004725897920991</v>
      </c>
      <c r="AZ25" s="1">
        <f t="shared" si="24"/>
        <v>24.584120982986008</v>
      </c>
      <c r="BA25" s="1">
        <f t="shared" si="6"/>
        <v>32.661625708885026</v>
      </c>
      <c r="BB25" s="1">
        <f t="shared" si="7"/>
        <v>26.362476370510024</v>
      </c>
      <c r="BC25" s="1">
        <f t="shared" si="8"/>
        <v>50.942816635160966</v>
      </c>
      <c r="BD25" s="1">
        <f t="shared" si="9"/>
        <v>43.637996219282002</v>
      </c>
      <c r="BE25" s="1">
        <f t="shared" si="10"/>
        <v>117.00378071833597</v>
      </c>
      <c r="BF25" s="1">
        <f t="shared" si="11"/>
        <v>353.16824196597986</v>
      </c>
      <c r="BG25" s="1">
        <f t="shared" si="12"/>
        <v>329.43289224952991</v>
      </c>
      <c r="BH25" s="1">
        <f t="shared" si="13"/>
        <v>561.25189035916992</v>
      </c>
      <c r="BI25" s="1">
        <f t="shared" si="14"/>
        <v>555.81899810963978</v>
      </c>
      <c r="BJ25" s="1">
        <f t="shared" si="15"/>
        <v>455.38705103969028</v>
      </c>
      <c r="BK25" s="1">
        <f t="shared" si="16"/>
        <v>470.47353497163976</v>
      </c>
      <c r="BM25">
        <v>241.931474480151</v>
      </c>
      <c r="BN25">
        <v>248.849716446125</v>
      </c>
      <c r="BO25">
        <v>245.14366729678599</v>
      </c>
      <c r="BP25">
        <v>285.52788279773199</v>
      </c>
      <c r="BQ25">
        <v>231.622873345936</v>
      </c>
      <c r="BR25">
        <v>311.21502835538797</v>
      </c>
      <c r="BS25">
        <v>264.545368620038</v>
      </c>
      <c r="BT25">
        <v>340.67107750472599</v>
      </c>
      <c r="BU25">
        <v>258.261342155009</v>
      </c>
      <c r="BV25">
        <v>298.45415879017003</v>
      </c>
      <c r="BW25">
        <v>270.64366729678602</v>
      </c>
      <c r="BX25">
        <v>371.03071833648397</v>
      </c>
      <c r="BY25">
        <v>325.75472589792099</v>
      </c>
      <c r="BZ25">
        <v>634.87051039697496</v>
      </c>
      <c r="CA25">
        <v>1706.4536862003799</v>
      </c>
      <c r="CB25">
        <v>1619.0226843100199</v>
      </c>
      <c r="CC25">
        <v>2984.9981096408301</v>
      </c>
      <c r="CD25">
        <v>3037.9716446124798</v>
      </c>
      <c r="CE25">
        <v>2398.5170132325102</v>
      </c>
      <c r="CF25">
        <v>2559.6913988657798</v>
      </c>
    </row>
    <row r="26" spans="2:84" x14ac:dyDescent="0.25">
      <c r="B26">
        <v>1572.94612476371</v>
      </c>
      <c r="C26">
        <v>1666.9324196597399</v>
      </c>
      <c r="D26">
        <v>1569.01559546314</v>
      </c>
      <c r="E26">
        <v>2085.8719281663498</v>
      </c>
      <c r="F26">
        <v>1288.2679584120999</v>
      </c>
      <c r="G26">
        <v>2252.2244801512302</v>
      </c>
      <c r="H26">
        <v>1432.56332703214</v>
      </c>
      <c r="I26">
        <v>2237.8416824196602</v>
      </c>
      <c r="J26">
        <v>1066.06994328923</v>
      </c>
      <c r="K26">
        <v>1275.2637051039701</v>
      </c>
      <c r="L26">
        <v>730.97637051039703</v>
      </c>
      <c r="M26">
        <v>917.25330812854395</v>
      </c>
      <c r="N26">
        <v>507.55576559546301</v>
      </c>
      <c r="O26">
        <v>638.62996219281695</v>
      </c>
      <c r="P26">
        <v>537.93950850661599</v>
      </c>
      <c r="Q26">
        <v>538.43620037807204</v>
      </c>
      <c r="R26">
        <v>549.14461247637098</v>
      </c>
      <c r="S26">
        <v>564.34546313799603</v>
      </c>
      <c r="T26">
        <v>508.06190926276003</v>
      </c>
      <c r="U26">
        <v>529.195652173913</v>
      </c>
      <c r="W26" s="1">
        <f t="shared" si="3"/>
        <v>240.66209829868012</v>
      </c>
      <c r="X26" s="1">
        <f t="shared" si="25"/>
        <v>255.60775047258994</v>
      </c>
      <c r="Y26" s="1">
        <f t="shared" si="26"/>
        <v>251.03827977315996</v>
      </c>
      <c r="Z26" s="1">
        <f t="shared" si="27"/>
        <v>364.75141776936971</v>
      </c>
      <c r="AA26" s="1">
        <f t="shared" si="28"/>
        <v>200.51465028355983</v>
      </c>
      <c r="AB26" s="1">
        <f t="shared" si="29"/>
        <v>415.75236294896013</v>
      </c>
      <c r="AC26" s="1">
        <f t="shared" si="30"/>
        <v>252.06096408318012</v>
      </c>
      <c r="AD26" s="1">
        <f t="shared" si="31"/>
        <v>442.44517958412007</v>
      </c>
      <c r="AE26" s="1">
        <f t="shared" si="32"/>
        <v>165.09310018904102</v>
      </c>
      <c r="AF26" s="1">
        <f t="shared" si="33"/>
        <v>226.09971644612006</v>
      </c>
      <c r="AG26" s="1">
        <f t="shared" si="34"/>
        <v>78.95841209829905</v>
      </c>
      <c r="AH26" s="1">
        <f t="shared" si="35"/>
        <v>139.58175803402594</v>
      </c>
      <c r="AI26" s="1">
        <f t="shared" si="36"/>
        <v>20.660680529300009</v>
      </c>
      <c r="AJ26" s="1">
        <f t="shared" si="37"/>
        <v>57.823724007561964</v>
      </c>
      <c r="AK26" s="1">
        <f t="shared" si="37"/>
        <v>20.48865784499003</v>
      </c>
      <c r="AL26" s="1">
        <f t="shared" si="4"/>
        <v>19.555293005671047</v>
      </c>
      <c r="AM26" s="1">
        <f t="shared" si="1"/>
        <v>18.636105860113958</v>
      </c>
      <c r="AN26" s="1">
        <f t="shared" si="1"/>
        <v>19.503780718336088</v>
      </c>
      <c r="AO26" s="1">
        <f t="shared" si="1"/>
        <v>13.857750472589998</v>
      </c>
      <c r="AP26" s="1">
        <f t="shared" si="1"/>
        <v>15.101606805293045</v>
      </c>
      <c r="AQ26" s="1"/>
      <c r="AR26" s="1">
        <f t="shared" si="5"/>
        <v>23.285916824196988</v>
      </c>
      <c r="AS26" s="1">
        <f t="shared" si="17"/>
        <v>23.972117202268009</v>
      </c>
      <c r="AT26" s="1">
        <f t="shared" si="18"/>
        <v>24.034971644613023</v>
      </c>
      <c r="AU26" s="1">
        <f t="shared" si="19"/>
        <v>32.198487712664985</v>
      </c>
      <c r="AV26" s="1">
        <f t="shared" si="20"/>
        <v>21.197069943288994</v>
      </c>
      <c r="AW26" s="1">
        <f t="shared" si="21"/>
        <v>34.964083175803012</v>
      </c>
      <c r="AX26" s="1">
        <f t="shared" si="22"/>
        <v>32.96455576559498</v>
      </c>
      <c r="AY26" s="1">
        <f t="shared" si="23"/>
        <v>41.612476370510024</v>
      </c>
      <c r="AZ26" s="1">
        <f t="shared" si="24"/>
        <v>30.561909262759968</v>
      </c>
      <c r="BA26" s="1">
        <f t="shared" si="6"/>
        <v>42.400283553874999</v>
      </c>
      <c r="BB26" s="1">
        <f t="shared" si="7"/>
        <v>32.523156899810999</v>
      </c>
      <c r="BC26" s="1">
        <f t="shared" si="8"/>
        <v>60.583648393195006</v>
      </c>
      <c r="BD26" s="1">
        <f t="shared" si="9"/>
        <v>57.660680529300009</v>
      </c>
      <c r="BE26" s="1">
        <f t="shared" si="10"/>
        <v>154.46833648393203</v>
      </c>
      <c r="BF26" s="1">
        <f t="shared" si="11"/>
        <v>426.73818525520005</v>
      </c>
      <c r="BG26" s="1">
        <f t="shared" si="12"/>
        <v>398.9073724007601</v>
      </c>
      <c r="BH26" s="1">
        <f t="shared" si="13"/>
        <v>657.38846880907977</v>
      </c>
      <c r="BI26" s="1">
        <f t="shared" si="14"/>
        <v>633.51228733458993</v>
      </c>
      <c r="BJ26" s="1">
        <f t="shared" si="15"/>
        <v>550.20652173913004</v>
      </c>
      <c r="BK26" s="1">
        <f t="shared" si="16"/>
        <v>570.81474480152019</v>
      </c>
      <c r="BM26">
        <v>265.21739130434798</v>
      </c>
      <c r="BN26">
        <v>272.82183364839301</v>
      </c>
      <c r="BO26">
        <v>269.17863894139902</v>
      </c>
      <c r="BP26">
        <v>317.72637051039698</v>
      </c>
      <c r="BQ26">
        <v>252.81994328922499</v>
      </c>
      <c r="BR26">
        <v>346.17911153119098</v>
      </c>
      <c r="BS26">
        <v>297.50992438563298</v>
      </c>
      <c r="BT26">
        <v>382.28355387523601</v>
      </c>
      <c r="BU26">
        <v>288.82325141776897</v>
      </c>
      <c r="BV26">
        <v>340.85444234404503</v>
      </c>
      <c r="BW26">
        <v>303.16682419659702</v>
      </c>
      <c r="BX26">
        <v>431.61436672967898</v>
      </c>
      <c r="BY26">
        <v>383.415406427221</v>
      </c>
      <c r="BZ26">
        <v>789.338846880907</v>
      </c>
      <c r="CA26">
        <v>2133.19187145558</v>
      </c>
      <c r="CB26">
        <v>2017.93005671078</v>
      </c>
      <c r="CC26">
        <v>3642.3865784499098</v>
      </c>
      <c r="CD26">
        <v>3671.4839319470698</v>
      </c>
      <c r="CE26">
        <v>2948.7235349716402</v>
      </c>
      <c r="CF26">
        <v>3130.5061436673</v>
      </c>
    </row>
    <row r="27" spans="2:84" x14ac:dyDescent="0.25">
      <c r="B27">
        <v>1879.4442344045401</v>
      </c>
      <c r="C27">
        <v>1985.24007561437</v>
      </c>
      <c r="D27">
        <v>1887.49480151229</v>
      </c>
      <c r="E27">
        <v>2549.12145557656</v>
      </c>
      <c r="F27">
        <v>1551.6309073724001</v>
      </c>
      <c r="G27">
        <v>2798.9669187145601</v>
      </c>
      <c r="H27">
        <v>1769.6507561436699</v>
      </c>
      <c r="I27">
        <v>2815.3199432892202</v>
      </c>
      <c r="J27">
        <v>1288.8572778828</v>
      </c>
      <c r="K27">
        <v>1580.3156899810999</v>
      </c>
      <c r="L27">
        <v>834.66871455576597</v>
      </c>
      <c r="M27">
        <v>1100.89413988658</v>
      </c>
      <c r="N27">
        <v>533.64366729678602</v>
      </c>
      <c r="O27">
        <v>708.07230623818498</v>
      </c>
      <c r="P27">
        <v>560.27079395085104</v>
      </c>
      <c r="Q27">
        <v>560.58034026464998</v>
      </c>
      <c r="R27">
        <v>572.90075614366697</v>
      </c>
      <c r="S27">
        <v>586.74102079395095</v>
      </c>
      <c r="T27">
        <v>523.42958412098301</v>
      </c>
      <c r="U27">
        <v>545.34688090737302</v>
      </c>
      <c r="W27" s="1">
        <f t="shared" si="3"/>
        <v>306.49810964083008</v>
      </c>
      <c r="X27" s="1">
        <f t="shared" si="25"/>
        <v>318.30765595463004</v>
      </c>
      <c r="Y27" s="1">
        <f t="shared" si="26"/>
        <v>318.47920604914998</v>
      </c>
      <c r="Z27" s="1">
        <f t="shared" si="27"/>
        <v>463.24952741021025</v>
      </c>
      <c r="AA27" s="1">
        <f t="shared" si="28"/>
        <v>263.36294896030017</v>
      </c>
      <c r="AB27" s="1">
        <f t="shared" si="29"/>
        <v>546.74243856332987</v>
      </c>
      <c r="AC27" s="1">
        <f t="shared" si="30"/>
        <v>337.0874291115299</v>
      </c>
      <c r="AD27" s="1">
        <f t="shared" si="31"/>
        <v>577.47826086956002</v>
      </c>
      <c r="AE27" s="1">
        <f t="shared" si="32"/>
        <v>222.78733459356999</v>
      </c>
      <c r="AF27" s="1">
        <f t="shared" si="33"/>
        <v>305.05198487712983</v>
      </c>
      <c r="AG27" s="1">
        <f t="shared" si="34"/>
        <v>103.69234404536894</v>
      </c>
      <c r="AH27" s="1">
        <f t="shared" si="35"/>
        <v>183.64083175803603</v>
      </c>
      <c r="AI27" s="1">
        <f t="shared" si="36"/>
        <v>26.087901701323005</v>
      </c>
      <c r="AJ27" s="1">
        <f t="shared" si="37"/>
        <v>69.442344045368031</v>
      </c>
      <c r="AK27" s="1">
        <f t="shared" si="37"/>
        <v>22.33128544423505</v>
      </c>
      <c r="AL27" s="1">
        <f t="shared" si="4"/>
        <v>22.144139886577932</v>
      </c>
      <c r="AM27" s="1">
        <f t="shared" si="1"/>
        <v>23.756143667295987</v>
      </c>
      <c r="AN27" s="1">
        <f t="shared" si="1"/>
        <v>22.395557655954917</v>
      </c>
      <c r="AO27" s="1">
        <f t="shared" si="1"/>
        <v>15.367674858222983</v>
      </c>
      <c r="AP27" s="1">
        <f t="shared" si="1"/>
        <v>16.151228733460016</v>
      </c>
      <c r="AQ27" s="1"/>
      <c r="AR27" s="1">
        <f t="shared" si="5"/>
        <v>27.720226843100022</v>
      </c>
      <c r="AS27" s="1">
        <f t="shared" si="17"/>
        <v>30.221644612477007</v>
      </c>
      <c r="AT27" s="1">
        <f t="shared" si="18"/>
        <v>31.45415879016997</v>
      </c>
      <c r="AU27" s="1">
        <f t="shared" si="19"/>
        <v>40.441398865784038</v>
      </c>
      <c r="AV27" s="1">
        <f t="shared" si="20"/>
        <v>29.086483931947015</v>
      </c>
      <c r="AW27" s="1">
        <f t="shared" si="21"/>
        <v>43.887996219282002</v>
      </c>
      <c r="AX27" s="1">
        <f t="shared" si="22"/>
        <v>42.490075614367015</v>
      </c>
      <c r="AY27" s="1">
        <f t="shared" si="23"/>
        <v>49.649338374291005</v>
      </c>
      <c r="AZ27" s="1">
        <f t="shared" si="24"/>
        <v>37.447069943290046</v>
      </c>
      <c r="BA27" s="1">
        <f t="shared" si="6"/>
        <v>45.402646502835978</v>
      </c>
      <c r="BB27" s="1">
        <f t="shared" si="7"/>
        <v>36.768903591682999</v>
      </c>
      <c r="BC27" s="1">
        <f t="shared" si="8"/>
        <v>71.465028355387005</v>
      </c>
      <c r="BD27" s="1">
        <f t="shared" si="9"/>
        <v>70.699905482042027</v>
      </c>
      <c r="BE27" s="1">
        <f t="shared" si="10"/>
        <v>179.71691871455596</v>
      </c>
      <c r="BF27" s="1">
        <f t="shared" si="11"/>
        <v>465.43761814743993</v>
      </c>
      <c r="BG27" s="1">
        <f t="shared" si="12"/>
        <v>443.39224952740983</v>
      </c>
      <c r="BH27" s="1">
        <f t="shared" si="13"/>
        <v>667.66304347826053</v>
      </c>
      <c r="BI27" s="1">
        <f t="shared" si="14"/>
        <v>642.73487712665019</v>
      </c>
      <c r="BJ27" s="1">
        <f t="shared" si="15"/>
        <v>600.61200378071999</v>
      </c>
      <c r="BK27" s="1">
        <f t="shared" si="16"/>
        <v>601.80718336484006</v>
      </c>
      <c r="BM27">
        <v>292.93761814744801</v>
      </c>
      <c r="BN27">
        <v>303.04347826087002</v>
      </c>
      <c r="BO27">
        <v>300.63279773156899</v>
      </c>
      <c r="BP27">
        <v>358.16776937618101</v>
      </c>
      <c r="BQ27">
        <v>281.90642722117201</v>
      </c>
      <c r="BR27">
        <v>390.06710775047299</v>
      </c>
      <c r="BS27">
        <v>340</v>
      </c>
      <c r="BT27">
        <v>431.93289224952701</v>
      </c>
      <c r="BU27">
        <v>326.27032136105902</v>
      </c>
      <c r="BV27">
        <v>386.257088846881</v>
      </c>
      <c r="BW27">
        <v>339.93572778828002</v>
      </c>
      <c r="BX27">
        <v>503.07939508506598</v>
      </c>
      <c r="BY27">
        <v>454.11531190926303</v>
      </c>
      <c r="BZ27">
        <v>969.05576559546296</v>
      </c>
      <c r="CA27">
        <v>2598.6294896030199</v>
      </c>
      <c r="CB27">
        <v>2461.3223062381899</v>
      </c>
      <c r="CC27">
        <v>4310.0496219281704</v>
      </c>
      <c r="CD27">
        <v>4314.21880907372</v>
      </c>
      <c r="CE27">
        <v>3549.3355387523602</v>
      </c>
      <c r="CF27">
        <v>3732.31332703214</v>
      </c>
    </row>
    <row r="28" spans="2:84" x14ac:dyDescent="0.25">
      <c r="B28">
        <v>2268.83412098299</v>
      </c>
      <c r="C28">
        <v>2388.4362003780702</v>
      </c>
      <c r="D28">
        <v>2303.65879017013</v>
      </c>
      <c r="E28">
        <v>3148.5836483931998</v>
      </c>
      <c r="F28">
        <v>1890.52221172023</v>
      </c>
      <c r="G28">
        <v>3495.2145557655999</v>
      </c>
      <c r="H28">
        <v>2216.4281663516099</v>
      </c>
      <c r="I28">
        <v>3551.7774102079402</v>
      </c>
      <c r="J28">
        <v>1588.2377126654101</v>
      </c>
      <c r="K28">
        <v>1984.9215500945199</v>
      </c>
      <c r="L28">
        <v>972.554347826087</v>
      </c>
      <c r="M28">
        <v>1342.8005671077501</v>
      </c>
      <c r="N28">
        <v>566.44423440453704</v>
      </c>
      <c r="O28">
        <v>793.51370510396998</v>
      </c>
      <c r="P28">
        <v>582.91871455576597</v>
      </c>
      <c r="Q28">
        <v>585.35633270321398</v>
      </c>
      <c r="R28">
        <v>596.88232514177696</v>
      </c>
      <c r="S28">
        <v>609.45179584121001</v>
      </c>
      <c r="T28">
        <v>540.67627599243895</v>
      </c>
      <c r="U28">
        <v>564.15926275992399</v>
      </c>
      <c r="W28" s="1">
        <f t="shared" si="3"/>
        <v>389.38988657844993</v>
      </c>
      <c r="X28" s="1">
        <f t="shared" si="25"/>
        <v>403.19612476370025</v>
      </c>
      <c r="Y28" s="1">
        <f t="shared" si="26"/>
        <v>416.16398865784004</v>
      </c>
      <c r="Z28" s="1">
        <f t="shared" si="27"/>
        <v>599.4621928166398</v>
      </c>
      <c r="AA28" s="1">
        <f t="shared" si="28"/>
        <v>338.89130434782987</v>
      </c>
      <c r="AB28" s="1">
        <f t="shared" si="29"/>
        <v>696.24763705103987</v>
      </c>
      <c r="AC28" s="1">
        <f t="shared" si="30"/>
        <v>446.77741020793997</v>
      </c>
      <c r="AD28" s="1">
        <f t="shared" si="31"/>
        <v>736.45746691872</v>
      </c>
      <c r="AE28" s="1">
        <f t="shared" si="32"/>
        <v>299.38043478261011</v>
      </c>
      <c r="AF28" s="1">
        <f t="shared" si="33"/>
        <v>404.60586011342002</v>
      </c>
      <c r="AG28" s="1">
        <f t="shared" si="34"/>
        <v>137.88563327032102</v>
      </c>
      <c r="AH28" s="1">
        <f t="shared" si="35"/>
        <v>241.90642722117013</v>
      </c>
      <c r="AI28" s="1">
        <f t="shared" si="36"/>
        <v>32.800567107751021</v>
      </c>
      <c r="AJ28" s="1">
        <f t="shared" si="37"/>
        <v>85.441398865785004</v>
      </c>
      <c r="AK28" s="1">
        <f t="shared" si="37"/>
        <v>22.64792060491493</v>
      </c>
      <c r="AL28" s="1">
        <f t="shared" si="4"/>
        <v>24.775992438564003</v>
      </c>
      <c r="AM28" s="1">
        <f t="shared" si="1"/>
        <v>23.981568998109992</v>
      </c>
      <c r="AN28" s="1">
        <f t="shared" si="1"/>
        <v>22.710775047259062</v>
      </c>
      <c r="AO28" s="1">
        <f t="shared" si="1"/>
        <v>17.246691871455937</v>
      </c>
      <c r="AP28" s="1">
        <f t="shared" si="1"/>
        <v>18.812381852550971</v>
      </c>
      <c r="AQ28" s="1"/>
      <c r="AR28" s="1">
        <f t="shared" si="5"/>
        <v>33.241020793951009</v>
      </c>
      <c r="AS28" s="1">
        <f t="shared" si="17"/>
        <v>33.888468809073004</v>
      </c>
      <c r="AT28" s="1">
        <f t="shared" si="18"/>
        <v>36.518431001890008</v>
      </c>
      <c r="AU28" s="1">
        <f t="shared" si="19"/>
        <v>43.969754253308963</v>
      </c>
      <c r="AV28" s="1">
        <f t="shared" si="20"/>
        <v>32.078449905481989</v>
      </c>
      <c r="AW28" s="1">
        <f t="shared" si="21"/>
        <v>43.39366729678602</v>
      </c>
      <c r="AX28" s="1">
        <f t="shared" si="22"/>
        <v>45.887996219282002</v>
      </c>
      <c r="AY28" s="1">
        <f t="shared" si="23"/>
        <v>52.965500945179997</v>
      </c>
      <c r="AZ28" s="1">
        <f t="shared" si="24"/>
        <v>41.389886578449989</v>
      </c>
      <c r="BA28" s="1">
        <f t="shared" si="6"/>
        <v>50.652173913042986</v>
      </c>
      <c r="BB28" s="1">
        <f t="shared" si="7"/>
        <v>43.783553875236009</v>
      </c>
      <c r="BC28" s="1">
        <f t="shared" si="8"/>
        <v>79.386105860114014</v>
      </c>
      <c r="BD28" s="1">
        <f t="shared" si="9"/>
        <v>88.65831758033994</v>
      </c>
      <c r="BE28" s="1">
        <f t="shared" si="10"/>
        <v>206.91398865784697</v>
      </c>
      <c r="BF28" s="1">
        <f t="shared" si="11"/>
        <v>486.23676748583011</v>
      </c>
      <c r="BG28" s="1">
        <f t="shared" si="12"/>
        <v>468.44234404536019</v>
      </c>
      <c r="BH28" s="1">
        <f t="shared" si="13"/>
        <v>632.61294896029995</v>
      </c>
      <c r="BI28" s="1">
        <f t="shared" si="14"/>
        <v>611.18998109640961</v>
      </c>
      <c r="BJ28" s="1">
        <f t="shared" si="15"/>
        <v>615.4711720226901</v>
      </c>
      <c r="BK28" s="1">
        <f t="shared" si="16"/>
        <v>588.97117202268009</v>
      </c>
      <c r="BM28">
        <v>326.17863894139902</v>
      </c>
      <c r="BN28">
        <v>336.93194706994302</v>
      </c>
      <c r="BO28">
        <v>337.15122873345899</v>
      </c>
      <c r="BP28">
        <v>402.13752362948998</v>
      </c>
      <c r="BQ28">
        <v>313.984877126654</v>
      </c>
      <c r="BR28">
        <v>433.46077504725901</v>
      </c>
      <c r="BS28">
        <v>385.887996219282</v>
      </c>
      <c r="BT28">
        <v>484.89839319470701</v>
      </c>
      <c r="BU28">
        <v>367.66020793950901</v>
      </c>
      <c r="BV28">
        <v>436.90926275992399</v>
      </c>
      <c r="BW28">
        <v>383.71928166351603</v>
      </c>
      <c r="BX28">
        <v>582.46550094518</v>
      </c>
      <c r="BY28">
        <v>542.77362948960297</v>
      </c>
      <c r="BZ28">
        <v>1175.9697542533099</v>
      </c>
      <c r="CA28">
        <v>3084.86625708885</v>
      </c>
      <c r="CB28">
        <v>2929.7646502835501</v>
      </c>
      <c r="CC28">
        <v>4942.6625708884703</v>
      </c>
      <c r="CD28">
        <v>4925.4087901701296</v>
      </c>
      <c r="CE28">
        <v>4164.8067107750503</v>
      </c>
      <c r="CF28">
        <v>4321.2844990548201</v>
      </c>
    </row>
    <row r="29" spans="2:84" x14ac:dyDescent="0.25">
      <c r="B29">
        <v>2767.1242911153099</v>
      </c>
      <c r="C29">
        <v>2907.13799621928</v>
      </c>
      <c r="D29">
        <v>2858.3813799621898</v>
      </c>
      <c r="E29">
        <v>3921.6965973534998</v>
      </c>
      <c r="F29">
        <v>2353.3884688090702</v>
      </c>
      <c r="G29">
        <v>4352.1639886578496</v>
      </c>
      <c r="H29">
        <v>2825.04347826087</v>
      </c>
      <c r="I29">
        <v>4457.0340264650304</v>
      </c>
      <c r="J29">
        <v>2000.01134215501</v>
      </c>
      <c r="K29">
        <v>2515.7339319470698</v>
      </c>
      <c r="L29">
        <v>1157.452268431</v>
      </c>
      <c r="M29">
        <v>1653.91020793951</v>
      </c>
      <c r="N29">
        <v>610.31521739130403</v>
      </c>
      <c r="O29">
        <v>892.038279773157</v>
      </c>
      <c r="P29">
        <v>608.296313799622</v>
      </c>
      <c r="Q29">
        <v>608.25</v>
      </c>
      <c r="R29">
        <v>621.63941398865802</v>
      </c>
      <c r="S29">
        <v>636.58837429111497</v>
      </c>
      <c r="T29">
        <v>562.89839319470696</v>
      </c>
      <c r="U29">
        <v>584.54395085066199</v>
      </c>
      <c r="W29" s="1">
        <f t="shared" si="3"/>
        <v>498.29017013231987</v>
      </c>
      <c r="X29" s="1">
        <f t="shared" si="25"/>
        <v>518.70179584120979</v>
      </c>
      <c r="Y29" s="1">
        <f t="shared" si="26"/>
        <v>554.72258979205981</v>
      </c>
      <c r="Z29" s="1">
        <f t="shared" si="27"/>
        <v>773.11294896029995</v>
      </c>
      <c r="AA29" s="1">
        <f t="shared" si="28"/>
        <v>462.86625708884026</v>
      </c>
      <c r="AB29" s="1">
        <f t="shared" si="29"/>
        <v>856.94943289224966</v>
      </c>
      <c r="AC29" s="1">
        <f t="shared" si="30"/>
        <v>608.61531190926007</v>
      </c>
      <c r="AD29" s="1">
        <f t="shared" si="31"/>
        <v>905.25661625709017</v>
      </c>
      <c r="AE29" s="1">
        <f t="shared" si="32"/>
        <v>411.7736294895999</v>
      </c>
      <c r="AF29" s="1">
        <f t="shared" si="33"/>
        <v>530.81238185254983</v>
      </c>
      <c r="AG29" s="1">
        <f t="shared" si="34"/>
        <v>184.897920604913</v>
      </c>
      <c r="AH29" s="1">
        <f t="shared" si="35"/>
        <v>311.10964083175986</v>
      </c>
      <c r="AI29" s="1">
        <f t="shared" si="36"/>
        <v>43.87098298676699</v>
      </c>
      <c r="AJ29" s="1">
        <f t="shared" si="37"/>
        <v>98.524574669187018</v>
      </c>
      <c r="AK29" s="1">
        <f t="shared" si="37"/>
        <v>25.377599243856025</v>
      </c>
      <c r="AL29" s="1">
        <f t="shared" si="4"/>
        <v>22.89366729678602</v>
      </c>
      <c r="AM29" s="1">
        <f t="shared" si="1"/>
        <v>24.757088846881061</v>
      </c>
      <c r="AN29" s="1">
        <f t="shared" si="1"/>
        <v>27.13657844990496</v>
      </c>
      <c r="AO29" s="1">
        <f t="shared" si="1"/>
        <v>22.222117202268009</v>
      </c>
      <c r="AP29" s="1">
        <f t="shared" si="1"/>
        <v>20.384688090737995</v>
      </c>
      <c r="AQ29" s="1"/>
      <c r="AR29" s="1">
        <f t="shared" si="5"/>
        <v>36.366257088846965</v>
      </c>
      <c r="AS29" s="1">
        <f t="shared" si="17"/>
        <v>37.474007561436963</v>
      </c>
      <c r="AT29" s="1">
        <f t="shared" si="18"/>
        <v>39.780718336484028</v>
      </c>
      <c r="AU29" s="1">
        <f t="shared" si="19"/>
        <v>45.257088846881004</v>
      </c>
      <c r="AV29" s="1">
        <f t="shared" si="20"/>
        <v>37.762287334594021</v>
      </c>
      <c r="AW29" s="1">
        <f t="shared" si="21"/>
        <v>42.953686200378002</v>
      </c>
      <c r="AX29" s="1">
        <f t="shared" si="22"/>
        <v>51.151228733458993</v>
      </c>
      <c r="AY29" s="1">
        <f t="shared" si="23"/>
        <v>52.945652173912947</v>
      </c>
      <c r="AZ29" s="1">
        <f t="shared" si="24"/>
        <v>55.406427221172009</v>
      </c>
      <c r="BA29" s="1">
        <f t="shared" si="6"/>
        <v>66.882797731568985</v>
      </c>
      <c r="BB29" s="1">
        <f t="shared" si="7"/>
        <v>58.085538752362993</v>
      </c>
      <c r="BC29" s="1">
        <f t="shared" si="8"/>
        <v>102.21219281663502</v>
      </c>
      <c r="BD29" s="1">
        <f t="shared" si="9"/>
        <v>120.71124763705109</v>
      </c>
      <c r="BE29" s="1">
        <f t="shared" si="10"/>
        <v>276.64413988657998</v>
      </c>
      <c r="BF29" s="1">
        <f t="shared" si="11"/>
        <v>595.84593572778977</v>
      </c>
      <c r="BG29" s="1">
        <f t="shared" si="12"/>
        <v>566.04395085067017</v>
      </c>
      <c r="BH29" s="1">
        <f t="shared" si="13"/>
        <v>740.11672967863979</v>
      </c>
      <c r="BI29" s="1">
        <f t="shared" si="14"/>
        <v>731.60491493384052</v>
      </c>
      <c r="BJ29" s="1">
        <f t="shared" si="15"/>
        <v>758.85018903590935</v>
      </c>
      <c r="BK29" s="1">
        <f t="shared" si="16"/>
        <v>705.92202268430992</v>
      </c>
      <c r="BM29">
        <v>362.54489603024598</v>
      </c>
      <c r="BN29">
        <v>374.40595463137998</v>
      </c>
      <c r="BO29">
        <v>376.93194706994302</v>
      </c>
      <c r="BP29">
        <v>447.39461247637098</v>
      </c>
      <c r="BQ29">
        <v>351.74716446124802</v>
      </c>
      <c r="BR29">
        <v>476.41446124763701</v>
      </c>
      <c r="BS29">
        <v>437.03922495274099</v>
      </c>
      <c r="BT29">
        <v>537.84404536861996</v>
      </c>
      <c r="BU29">
        <v>423.06663516068102</v>
      </c>
      <c r="BV29">
        <v>503.79206049149298</v>
      </c>
      <c r="BW29">
        <v>441.80482041587902</v>
      </c>
      <c r="BX29">
        <v>684.67769376181502</v>
      </c>
      <c r="BY29">
        <v>663.48487712665406</v>
      </c>
      <c r="BZ29">
        <v>1452.6138941398899</v>
      </c>
      <c r="CA29">
        <v>3680.7121928166398</v>
      </c>
      <c r="CB29">
        <v>3495.8086011342202</v>
      </c>
      <c r="CC29">
        <v>5682.7793005671101</v>
      </c>
      <c r="CD29">
        <v>5657.0137051039701</v>
      </c>
      <c r="CE29">
        <v>4923.6568998109597</v>
      </c>
      <c r="CF29">
        <v>5027.20652173913</v>
      </c>
    </row>
    <row r="30" spans="2:84" x14ac:dyDescent="0.25">
      <c r="B30">
        <v>3387.5916824196602</v>
      </c>
      <c r="C30">
        <v>3567.8865784499098</v>
      </c>
      <c r="D30">
        <v>3553.2391304347798</v>
      </c>
      <c r="E30">
        <v>4846.8931947069896</v>
      </c>
      <c r="F30">
        <v>2948.1200378071799</v>
      </c>
      <c r="G30">
        <v>5311.4338374291101</v>
      </c>
      <c r="H30">
        <v>3606.9692816635202</v>
      </c>
      <c r="I30">
        <v>5435.9144612476402</v>
      </c>
      <c r="J30">
        <v>2534.9758979206099</v>
      </c>
      <c r="K30">
        <v>3173.18667296786</v>
      </c>
      <c r="L30">
        <v>1394.2202268430999</v>
      </c>
      <c r="M30">
        <v>2029.2896975425299</v>
      </c>
      <c r="N30">
        <v>665.41871455576597</v>
      </c>
      <c r="O30">
        <v>999.73771266540598</v>
      </c>
      <c r="P30">
        <v>633.75378071833597</v>
      </c>
      <c r="Q30">
        <v>636.02646502835501</v>
      </c>
      <c r="R30">
        <v>647.13421550094495</v>
      </c>
      <c r="S30">
        <v>662.83601134215496</v>
      </c>
      <c r="T30">
        <v>586.43950850661599</v>
      </c>
      <c r="U30">
        <v>608.37381852552005</v>
      </c>
      <c r="W30" s="1">
        <f t="shared" si="3"/>
        <v>620.46739130435026</v>
      </c>
      <c r="X30" s="1">
        <f t="shared" si="25"/>
        <v>660.74858223062984</v>
      </c>
      <c r="Y30" s="1">
        <f t="shared" si="26"/>
        <v>694.85775047258994</v>
      </c>
      <c r="Z30" s="1">
        <f t="shared" si="27"/>
        <v>925.19659735348978</v>
      </c>
      <c r="AA30" s="1">
        <f t="shared" si="28"/>
        <v>594.73156899810965</v>
      </c>
      <c r="AB30" s="1">
        <f t="shared" si="29"/>
        <v>959.26984877126051</v>
      </c>
      <c r="AC30" s="1">
        <f t="shared" si="30"/>
        <v>781.92580340265022</v>
      </c>
      <c r="AD30" s="1">
        <f t="shared" si="31"/>
        <v>978.88043478260988</v>
      </c>
      <c r="AE30" s="1">
        <f t="shared" si="32"/>
        <v>534.96455576559993</v>
      </c>
      <c r="AF30" s="1">
        <f t="shared" si="33"/>
        <v>657.4527410207902</v>
      </c>
      <c r="AG30" s="1">
        <f t="shared" si="34"/>
        <v>236.76795841209992</v>
      </c>
      <c r="AH30" s="1">
        <f t="shared" si="35"/>
        <v>375.37948960301992</v>
      </c>
      <c r="AI30" s="1">
        <f t="shared" si="36"/>
        <v>55.103497164461942</v>
      </c>
      <c r="AJ30" s="1">
        <f t="shared" si="37"/>
        <v>107.69943289224898</v>
      </c>
      <c r="AK30" s="1">
        <f t="shared" si="37"/>
        <v>25.457466918713976</v>
      </c>
      <c r="AL30" s="1">
        <f t="shared" si="4"/>
        <v>27.776465028355005</v>
      </c>
      <c r="AM30" s="1">
        <f t="shared" si="1"/>
        <v>25.494801512286926</v>
      </c>
      <c r="AN30" s="1">
        <f t="shared" si="1"/>
        <v>26.247637051039987</v>
      </c>
      <c r="AO30" s="1">
        <f t="shared" si="1"/>
        <v>23.541115311909039</v>
      </c>
      <c r="AP30" s="1">
        <f t="shared" si="1"/>
        <v>23.829867674858065</v>
      </c>
      <c r="AQ30" s="1"/>
      <c r="AR30" s="1">
        <f t="shared" si="5"/>
        <v>44.017013232514046</v>
      </c>
      <c r="AS30" s="1">
        <f t="shared" si="17"/>
        <v>45.807655954631002</v>
      </c>
      <c r="AT30" s="1">
        <f t="shared" si="18"/>
        <v>49.830812854442968</v>
      </c>
      <c r="AU30" s="1">
        <f t="shared" si="19"/>
        <v>52.237240075614011</v>
      </c>
      <c r="AV30" s="1">
        <f t="shared" si="20"/>
        <v>45.813799621927956</v>
      </c>
      <c r="AW30" s="1">
        <f t="shared" si="21"/>
        <v>49.957939508506968</v>
      </c>
      <c r="AX30" s="1">
        <f t="shared" si="22"/>
        <v>63.512759924385989</v>
      </c>
      <c r="AY30" s="1">
        <f t="shared" si="23"/>
        <v>61.886578449906096</v>
      </c>
      <c r="AZ30" s="1">
        <f t="shared" si="24"/>
        <v>61.99385633270299</v>
      </c>
      <c r="BA30" s="1">
        <f t="shared" si="6"/>
        <v>73.556238185256007</v>
      </c>
      <c r="BB30" s="1">
        <f t="shared" si="7"/>
        <v>66.127126654064</v>
      </c>
      <c r="BC30" s="1">
        <f t="shared" si="8"/>
        <v>118.19423440453693</v>
      </c>
      <c r="BD30" s="1">
        <f t="shared" si="9"/>
        <v>150.60680529300589</v>
      </c>
      <c r="BE30" s="1">
        <f t="shared" si="10"/>
        <v>318.57041587901017</v>
      </c>
      <c r="BF30" s="1">
        <f t="shared" si="11"/>
        <v>587.08553875235975</v>
      </c>
      <c r="BG30" s="1">
        <f t="shared" si="12"/>
        <v>579.98771266539961</v>
      </c>
      <c r="BH30" s="1">
        <f t="shared" si="13"/>
        <v>691.90973534971999</v>
      </c>
      <c r="BI30" s="1">
        <f t="shared" si="14"/>
        <v>667.68714555766019</v>
      </c>
      <c r="BJ30" s="1">
        <f t="shared" si="15"/>
        <v>734.85066162571002</v>
      </c>
      <c r="BK30" s="1">
        <f t="shared" si="16"/>
        <v>673.87098298677029</v>
      </c>
      <c r="BM30">
        <v>406.56190926276003</v>
      </c>
      <c r="BN30">
        <v>420.21361058601099</v>
      </c>
      <c r="BO30">
        <v>426.76275992438599</v>
      </c>
      <c r="BP30">
        <v>499.63185255198499</v>
      </c>
      <c r="BQ30">
        <v>397.56096408317597</v>
      </c>
      <c r="BR30">
        <v>526.37240075614397</v>
      </c>
      <c r="BS30">
        <v>500.55198487712698</v>
      </c>
      <c r="BT30">
        <v>599.73062381852606</v>
      </c>
      <c r="BU30">
        <v>485.06049149338401</v>
      </c>
      <c r="BV30">
        <v>577.34829867674898</v>
      </c>
      <c r="BW30">
        <v>507.93194706994302</v>
      </c>
      <c r="BX30">
        <v>802.87192816635195</v>
      </c>
      <c r="BY30">
        <v>814.09168241965995</v>
      </c>
      <c r="BZ30">
        <v>1771.1843100189001</v>
      </c>
      <c r="CA30">
        <v>4267.7977315689996</v>
      </c>
      <c r="CB30">
        <v>4075.7963137996198</v>
      </c>
      <c r="CC30">
        <v>6374.6890359168301</v>
      </c>
      <c r="CD30">
        <v>6324.7008506616303</v>
      </c>
      <c r="CE30">
        <v>5658.5075614366697</v>
      </c>
      <c r="CF30">
        <v>5701.0775047259003</v>
      </c>
    </row>
    <row r="31" spans="2:84" x14ac:dyDescent="0.25">
      <c r="B31">
        <v>4145.11105860114</v>
      </c>
      <c r="C31">
        <v>4378.2372400756103</v>
      </c>
      <c r="D31">
        <v>4410.5193761814699</v>
      </c>
      <c r="E31">
        <v>5922.31947069943</v>
      </c>
      <c r="F31">
        <v>3696.6148393194699</v>
      </c>
      <c r="G31">
        <v>6322.3752362948999</v>
      </c>
      <c r="H31">
        <v>4532.1134215500897</v>
      </c>
      <c r="I31">
        <v>6442.3686200378097</v>
      </c>
      <c r="J31">
        <v>3189.4347826087001</v>
      </c>
      <c r="K31">
        <v>3917.20132325142</v>
      </c>
      <c r="L31">
        <v>1686.5656899810999</v>
      </c>
      <c r="M31">
        <v>2459.1318525519901</v>
      </c>
      <c r="N31">
        <v>731.89177693761803</v>
      </c>
      <c r="O31">
        <v>1107.72258979206</v>
      </c>
      <c r="P31">
        <v>658.30056710775102</v>
      </c>
      <c r="Q31">
        <v>661.21408317580301</v>
      </c>
      <c r="R31">
        <v>673.52315689981106</v>
      </c>
      <c r="S31">
        <v>687.82372400756105</v>
      </c>
      <c r="T31">
        <v>609.05718336483903</v>
      </c>
      <c r="U31">
        <v>629.93903591682397</v>
      </c>
      <c r="W31" s="1">
        <f t="shared" si="3"/>
        <v>757.51937618147986</v>
      </c>
      <c r="X31" s="1">
        <f t="shared" si="25"/>
        <v>810.35066162570047</v>
      </c>
      <c r="Y31" s="1">
        <f t="shared" si="26"/>
        <v>857.28024574669007</v>
      </c>
      <c r="Z31" s="1">
        <f t="shared" si="27"/>
        <v>1075.4262759924404</v>
      </c>
      <c r="AA31" s="1">
        <f t="shared" si="28"/>
        <v>748.49480151229</v>
      </c>
      <c r="AB31" s="1">
        <f t="shared" si="29"/>
        <v>1010.9413988657898</v>
      </c>
      <c r="AC31" s="1">
        <f t="shared" si="30"/>
        <v>925.14413988656952</v>
      </c>
      <c r="AD31" s="1">
        <f t="shared" si="31"/>
        <v>1006.4541587901695</v>
      </c>
      <c r="AE31" s="1">
        <f t="shared" si="32"/>
        <v>654.45888468809017</v>
      </c>
      <c r="AF31" s="1">
        <f t="shared" si="33"/>
        <v>744.01465028356006</v>
      </c>
      <c r="AG31" s="1">
        <f t="shared" si="34"/>
        <v>292.34546313800001</v>
      </c>
      <c r="AH31" s="1">
        <f t="shared" si="35"/>
        <v>429.84215500946016</v>
      </c>
      <c r="AI31" s="1">
        <f t="shared" si="36"/>
        <v>66.47306238185206</v>
      </c>
      <c r="AJ31" s="1">
        <f t="shared" si="37"/>
        <v>107.98487712665406</v>
      </c>
      <c r="AK31" s="1">
        <f t="shared" si="37"/>
        <v>24.546786389415047</v>
      </c>
      <c r="AL31" s="1">
        <f t="shared" si="4"/>
        <v>25.187618147448006</v>
      </c>
      <c r="AM31" s="1">
        <f t="shared" si="1"/>
        <v>26.388941398866109</v>
      </c>
      <c r="AN31" s="1">
        <f t="shared" si="1"/>
        <v>24.987712665406093</v>
      </c>
      <c r="AO31" s="1">
        <f t="shared" si="1"/>
        <v>22.61767485822304</v>
      </c>
      <c r="AP31" s="1">
        <f t="shared" si="1"/>
        <v>21.565217391303918</v>
      </c>
      <c r="AQ31" s="1"/>
      <c r="AR31" s="1">
        <f t="shared" si="5"/>
        <v>43.203686200378002</v>
      </c>
      <c r="AS31" s="1">
        <f t="shared" si="17"/>
        <v>46.056710775048032</v>
      </c>
      <c r="AT31" s="1">
        <f t="shared" si="18"/>
        <v>48.223534971644028</v>
      </c>
      <c r="AU31" s="1">
        <f t="shared" si="19"/>
        <v>53.259451795841017</v>
      </c>
      <c r="AV31" s="1">
        <f t="shared" si="20"/>
        <v>49.146030245746999</v>
      </c>
      <c r="AW31" s="1">
        <f t="shared" si="21"/>
        <v>50.407844990548028</v>
      </c>
      <c r="AX31" s="1">
        <f t="shared" si="22"/>
        <v>63.499527410207975</v>
      </c>
      <c r="AY31" s="1">
        <f t="shared" si="23"/>
        <v>65.511342155008947</v>
      </c>
      <c r="AZ31" s="1">
        <f t="shared" si="24"/>
        <v>68.67485822306196</v>
      </c>
      <c r="BA31" s="1">
        <f t="shared" si="6"/>
        <v>82.843100189036022</v>
      </c>
      <c r="BB31" s="1">
        <f t="shared" si="7"/>
        <v>80.627599243856935</v>
      </c>
      <c r="BC31" s="1">
        <f t="shared" si="8"/>
        <v>136.47873345935704</v>
      </c>
      <c r="BD31" s="1">
        <f t="shared" si="9"/>
        <v>181.62003780718305</v>
      </c>
      <c r="BE31" s="1">
        <f t="shared" si="10"/>
        <v>369.13516068052991</v>
      </c>
      <c r="BF31" s="1">
        <f t="shared" si="11"/>
        <v>587.23251417769006</v>
      </c>
      <c r="BG31" s="1">
        <f t="shared" si="12"/>
        <v>588.59215500945038</v>
      </c>
      <c r="BH31" s="1">
        <f t="shared" si="13"/>
        <v>668.02788279772994</v>
      </c>
      <c r="BI31" s="1">
        <f t="shared" si="14"/>
        <v>669.96172022684004</v>
      </c>
      <c r="BJ31" s="1">
        <f t="shared" si="15"/>
        <v>735.10586011342002</v>
      </c>
      <c r="BK31" s="1">
        <f t="shared" si="16"/>
        <v>686.39650283553965</v>
      </c>
      <c r="BM31">
        <v>449.76559546313803</v>
      </c>
      <c r="BN31">
        <v>466.27032136105902</v>
      </c>
      <c r="BO31">
        <v>474.98629489603002</v>
      </c>
      <c r="BP31">
        <v>552.89130434782601</v>
      </c>
      <c r="BQ31">
        <v>446.70699432892297</v>
      </c>
      <c r="BR31">
        <v>576.780245746692</v>
      </c>
      <c r="BS31">
        <v>564.05151228733496</v>
      </c>
      <c r="BT31">
        <v>665.241965973535</v>
      </c>
      <c r="BU31">
        <v>553.73534971644597</v>
      </c>
      <c r="BV31">
        <v>660.191398865785</v>
      </c>
      <c r="BW31">
        <v>588.55954631379996</v>
      </c>
      <c r="BX31">
        <v>939.35066162570899</v>
      </c>
      <c r="BY31">
        <v>995.711720226843</v>
      </c>
      <c r="BZ31">
        <v>2140.31947069943</v>
      </c>
      <c r="CA31">
        <v>4855.0302457466896</v>
      </c>
      <c r="CB31">
        <v>4664.3884688090702</v>
      </c>
      <c r="CC31">
        <v>7042.7169187145601</v>
      </c>
      <c r="CD31">
        <v>6994.6625708884703</v>
      </c>
      <c r="CE31">
        <v>6393.6134215500897</v>
      </c>
      <c r="CF31">
        <v>6387.47400756144</v>
      </c>
    </row>
    <row r="32" spans="2:84" x14ac:dyDescent="0.25">
      <c r="B32">
        <v>5031.1956521739103</v>
      </c>
      <c r="C32">
        <v>5364.11814744802</v>
      </c>
      <c r="D32">
        <v>5429.5505671077499</v>
      </c>
      <c r="E32">
        <v>7116.6304347826099</v>
      </c>
      <c r="F32">
        <v>4617.9158790170104</v>
      </c>
      <c r="G32">
        <v>7328.8275047259003</v>
      </c>
      <c r="H32">
        <v>5566.4451795841196</v>
      </c>
      <c r="I32">
        <v>7433.3166351606797</v>
      </c>
      <c r="J32">
        <v>3942.71172022684</v>
      </c>
      <c r="K32">
        <v>4706.7334593572796</v>
      </c>
      <c r="L32">
        <v>2033.7433837429101</v>
      </c>
      <c r="M32">
        <v>2922.44187145558</v>
      </c>
      <c r="N32">
        <v>813.23818525519903</v>
      </c>
      <c r="O32">
        <v>1214.31805293006</v>
      </c>
      <c r="P32">
        <v>681.45841209829905</v>
      </c>
      <c r="Q32">
        <v>686.83506616257102</v>
      </c>
      <c r="R32">
        <v>696.15548204158802</v>
      </c>
      <c r="S32">
        <v>712.12807183364805</v>
      </c>
      <c r="T32">
        <v>633.34215500945197</v>
      </c>
      <c r="U32">
        <v>655.28544423440496</v>
      </c>
      <c r="W32" s="1">
        <f t="shared" si="3"/>
        <v>886.08459357277025</v>
      </c>
      <c r="X32" s="1">
        <f t="shared" si="25"/>
        <v>985.88090737240964</v>
      </c>
      <c r="Y32" s="1">
        <f t="shared" si="26"/>
        <v>1019.03119092628</v>
      </c>
      <c r="Z32" s="1">
        <f t="shared" si="27"/>
        <v>1194.3109640831799</v>
      </c>
      <c r="AA32" s="1">
        <f t="shared" si="28"/>
        <v>921.30103969754055</v>
      </c>
      <c r="AB32" s="1">
        <f t="shared" si="29"/>
        <v>1006.4522684310004</v>
      </c>
      <c r="AC32" s="1">
        <f t="shared" si="30"/>
        <v>1034.3317580340299</v>
      </c>
      <c r="AD32" s="1">
        <f t="shared" si="31"/>
        <v>990.94801512286995</v>
      </c>
      <c r="AE32" s="1">
        <f t="shared" si="32"/>
        <v>753.27693761813998</v>
      </c>
      <c r="AF32" s="1">
        <f t="shared" si="33"/>
        <v>789.53213610585954</v>
      </c>
      <c r="AG32" s="1">
        <f t="shared" si="34"/>
        <v>347.17769376181013</v>
      </c>
      <c r="AH32" s="1">
        <f t="shared" si="35"/>
        <v>463.31001890358993</v>
      </c>
      <c r="AI32" s="1">
        <f t="shared" si="36"/>
        <v>81.346408317580995</v>
      </c>
      <c r="AJ32" s="1">
        <f t="shared" si="37"/>
        <v>106.59546313800001</v>
      </c>
      <c r="AK32" s="1">
        <f t="shared" si="37"/>
        <v>23.157844990548028</v>
      </c>
      <c r="AL32" s="1">
        <f t="shared" si="4"/>
        <v>25.620982986768013</v>
      </c>
      <c r="AM32" s="1">
        <f t="shared" si="1"/>
        <v>22.63232514177696</v>
      </c>
      <c r="AN32" s="1">
        <f t="shared" si="1"/>
        <v>24.304347826086996</v>
      </c>
      <c r="AO32" s="1">
        <f t="shared" si="1"/>
        <v>24.284971644612938</v>
      </c>
      <c r="AP32" s="1">
        <f t="shared" si="1"/>
        <v>25.346408317580995</v>
      </c>
      <c r="AQ32" s="1"/>
      <c r="AR32" s="1">
        <f t="shared" si="5"/>
        <v>46.124763705103987</v>
      </c>
      <c r="AS32" s="1">
        <f t="shared" si="17"/>
        <v>49.624763705103987</v>
      </c>
      <c r="AT32" s="1">
        <f t="shared" si="18"/>
        <v>52.72400756143702</v>
      </c>
      <c r="AU32" s="1">
        <f t="shared" si="19"/>
        <v>56.748582230624038</v>
      </c>
      <c r="AV32" s="1">
        <f t="shared" si="20"/>
        <v>54.300567107749998</v>
      </c>
      <c r="AW32" s="1">
        <f t="shared" si="21"/>
        <v>56.539224952741051</v>
      </c>
      <c r="AX32" s="1">
        <f t="shared" si="22"/>
        <v>68.952268431001016</v>
      </c>
      <c r="AY32" s="1">
        <f t="shared" si="23"/>
        <v>69.870510396974964</v>
      </c>
      <c r="AZ32" s="1">
        <f t="shared" si="24"/>
        <v>66.504725897921048</v>
      </c>
      <c r="BA32" s="1">
        <f t="shared" si="6"/>
        <v>77.198960302456953</v>
      </c>
      <c r="BB32" s="1">
        <f t="shared" si="7"/>
        <v>84.604914933836994</v>
      </c>
      <c r="BC32" s="1">
        <f t="shared" si="8"/>
        <v>134.63232514178105</v>
      </c>
      <c r="BD32" s="1">
        <f t="shared" si="9"/>
        <v>197.48534971644699</v>
      </c>
      <c r="BE32" s="1">
        <f t="shared" si="10"/>
        <v>366.5510396975501</v>
      </c>
      <c r="BF32" s="1">
        <f t="shared" si="11"/>
        <v>487.80860113422023</v>
      </c>
      <c r="BG32" s="1">
        <f t="shared" si="12"/>
        <v>492.27741020794019</v>
      </c>
      <c r="BH32" s="1">
        <f t="shared" si="13"/>
        <v>523.65311909261982</v>
      </c>
      <c r="BI32" s="1">
        <f t="shared" si="14"/>
        <v>516.91871455576984</v>
      </c>
      <c r="BJ32" s="1">
        <f t="shared" si="15"/>
        <v>551.70368620038062</v>
      </c>
      <c r="BK32" s="1">
        <f t="shared" si="16"/>
        <v>527.87334593571995</v>
      </c>
      <c r="BM32">
        <v>495.89035916824201</v>
      </c>
      <c r="BN32">
        <v>515.89508506616301</v>
      </c>
      <c r="BO32">
        <v>527.71030245746704</v>
      </c>
      <c r="BP32">
        <v>609.63988657845005</v>
      </c>
      <c r="BQ32">
        <v>501.00756143667297</v>
      </c>
      <c r="BR32">
        <v>633.31947069943305</v>
      </c>
      <c r="BS32">
        <v>633.00378071833597</v>
      </c>
      <c r="BT32">
        <v>735.11247637050997</v>
      </c>
      <c r="BU32">
        <v>620.24007561436702</v>
      </c>
      <c r="BV32">
        <v>737.39035916824196</v>
      </c>
      <c r="BW32">
        <v>673.16446124763695</v>
      </c>
      <c r="BX32">
        <v>1073.98298676749</v>
      </c>
      <c r="BY32">
        <v>1193.19706994329</v>
      </c>
      <c r="BZ32">
        <v>2506.8705103969801</v>
      </c>
      <c r="CA32">
        <v>5342.8388468809098</v>
      </c>
      <c r="CB32">
        <v>5156.6658790170104</v>
      </c>
      <c r="CC32">
        <v>7566.3700378071799</v>
      </c>
      <c r="CD32">
        <v>7511.5812854442402</v>
      </c>
      <c r="CE32">
        <v>6945.3171077504703</v>
      </c>
      <c r="CF32">
        <v>6915.3473534971599</v>
      </c>
    </row>
    <row r="33" spans="2:84" x14ac:dyDescent="0.25">
      <c r="B33">
        <v>6016.4593572778804</v>
      </c>
      <c r="C33">
        <v>6470.9007561436702</v>
      </c>
      <c r="D33">
        <v>6536.1975425330802</v>
      </c>
      <c r="E33">
        <v>8310.8133270321396</v>
      </c>
      <c r="F33">
        <v>5655.9655009451799</v>
      </c>
      <c r="G33">
        <v>8277.9409262759891</v>
      </c>
      <c r="H33">
        <v>6611.8345935727802</v>
      </c>
      <c r="I33">
        <v>8361.2131379962193</v>
      </c>
      <c r="J33">
        <v>4764.7622873345899</v>
      </c>
      <c r="K33">
        <v>5510.5689981096402</v>
      </c>
      <c r="L33">
        <v>2442.4848771266502</v>
      </c>
      <c r="M33">
        <v>3425.4631379962202</v>
      </c>
      <c r="N33">
        <v>910.30103969754305</v>
      </c>
      <c r="O33">
        <v>1311.23393194707</v>
      </c>
      <c r="P33">
        <v>703.26606805293</v>
      </c>
      <c r="Q33">
        <v>710.78213610585999</v>
      </c>
      <c r="R33">
        <v>719.385160680529</v>
      </c>
      <c r="S33">
        <v>736.67769376181502</v>
      </c>
      <c r="T33">
        <v>656.55340264650295</v>
      </c>
      <c r="U33">
        <v>678.37334593572803</v>
      </c>
      <c r="W33" s="1">
        <f t="shared" si="3"/>
        <v>985.2637051039701</v>
      </c>
      <c r="X33" s="1">
        <f t="shared" si="25"/>
        <v>1106.7826086956502</v>
      </c>
      <c r="Y33" s="1">
        <f t="shared" si="26"/>
        <v>1106.6469754253303</v>
      </c>
      <c r="Z33" s="1">
        <f t="shared" si="27"/>
        <v>1194.1828922495297</v>
      </c>
      <c r="AA33" s="1">
        <f t="shared" si="28"/>
        <v>1038.0496219281695</v>
      </c>
      <c r="AB33" s="1">
        <f t="shared" si="29"/>
        <v>949.11342155008879</v>
      </c>
      <c r="AC33" s="1">
        <f t="shared" si="30"/>
        <v>1045.3894139886606</v>
      </c>
      <c r="AD33" s="1">
        <f t="shared" si="31"/>
        <v>927.89650283553965</v>
      </c>
      <c r="AE33" s="1">
        <f t="shared" si="32"/>
        <v>822.05056710774988</v>
      </c>
      <c r="AF33" s="1">
        <f t="shared" si="33"/>
        <v>803.83553875236066</v>
      </c>
      <c r="AG33" s="1">
        <f t="shared" si="34"/>
        <v>408.74149338374013</v>
      </c>
      <c r="AH33" s="1">
        <f t="shared" si="35"/>
        <v>503.02126654064023</v>
      </c>
      <c r="AI33" s="1">
        <f t="shared" si="36"/>
        <v>97.062854442344019</v>
      </c>
      <c r="AJ33" s="1">
        <f t="shared" si="37"/>
        <v>96.915879017009956</v>
      </c>
      <c r="AK33" s="1">
        <f t="shared" si="37"/>
        <v>21.807655954630945</v>
      </c>
      <c r="AL33" s="1">
        <f t="shared" si="4"/>
        <v>23.947069943288966</v>
      </c>
      <c r="AM33" s="1">
        <f t="shared" si="1"/>
        <v>23.229678638940982</v>
      </c>
      <c r="AN33" s="1">
        <f t="shared" si="1"/>
        <v>24.549621928166971</v>
      </c>
      <c r="AO33" s="1">
        <f t="shared" si="1"/>
        <v>23.211247637050974</v>
      </c>
      <c r="AP33" s="1">
        <f t="shared" si="1"/>
        <v>23.087901701323062</v>
      </c>
      <c r="AQ33" s="1"/>
      <c r="AR33" s="1">
        <f t="shared" si="5"/>
        <v>46.197542533080934</v>
      </c>
      <c r="AS33" s="1">
        <f t="shared" si="17"/>
        <v>50.623345935727002</v>
      </c>
      <c r="AT33" s="1">
        <f t="shared" si="18"/>
        <v>52.336011342154961</v>
      </c>
      <c r="AU33" s="1">
        <f t="shared" si="19"/>
        <v>60.293005671076912</v>
      </c>
      <c r="AV33" s="1">
        <f t="shared" si="20"/>
        <v>58.805293005671047</v>
      </c>
      <c r="AW33" s="1">
        <f t="shared" si="21"/>
        <v>57.601134215500906</v>
      </c>
      <c r="AX33" s="1">
        <f t="shared" si="22"/>
        <v>72.956994328922974</v>
      </c>
      <c r="AY33" s="1">
        <f t="shared" si="23"/>
        <v>78.529773156899978</v>
      </c>
      <c r="AZ33" s="1">
        <f t="shared" si="24"/>
        <v>97.479678638940982</v>
      </c>
      <c r="BA33" s="1">
        <f t="shared" si="6"/>
        <v>109.67769376181502</v>
      </c>
      <c r="BB33" s="1">
        <f t="shared" si="7"/>
        <v>132.576559546314</v>
      </c>
      <c r="BC33" s="1">
        <f t="shared" si="8"/>
        <v>201.37948960301992</v>
      </c>
      <c r="BD33" s="1">
        <f t="shared" si="9"/>
        <v>288.59404536862007</v>
      </c>
      <c r="BE33" s="1">
        <f t="shared" si="10"/>
        <v>511.62240075614</v>
      </c>
      <c r="BF33" s="1">
        <f t="shared" si="11"/>
        <v>721.52126654063977</v>
      </c>
      <c r="BG33" s="1">
        <f t="shared" si="12"/>
        <v>731.72731568997915</v>
      </c>
      <c r="BH33" s="1">
        <f t="shared" si="13"/>
        <v>839.86058601135028</v>
      </c>
      <c r="BI33" s="1">
        <f t="shared" si="14"/>
        <v>846.70510396974987</v>
      </c>
      <c r="BJ33" s="1">
        <f t="shared" si="15"/>
        <v>819.71124763704938</v>
      </c>
      <c r="BK33" s="1">
        <f t="shared" si="16"/>
        <v>777.52930056711011</v>
      </c>
      <c r="BM33">
        <v>542.08790170132295</v>
      </c>
      <c r="BN33">
        <v>566.51843100189001</v>
      </c>
      <c r="BO33">
        <v>580.046313799622</v>
      </c>
      <c r="BP33">
        <v>669.93289224952696</v>
      </c>
      <c r="BQ33">
        <v>559.81285444234402</v>
      </c>
      <c r="BR33">
        <v>690.92060491493396</v>
      </c>
      <c r="BS33">
        <v>705.96077504725895</v>
      </c>
      <c r="BT33">
        <v>813.64224952740994</v>
      </c>
      <c r="BU33">
        <v>717.719754253308</v>
      </c>
      <c r="BV33">
        <v>847.06805293005698</v>
      </c>
      <c r="BW33">
        <v>805.74102079395095</v>
      </c>
      <c r="BX33">
        <v>1275.36247637051</v>
      </c>
      <c r="BY33">
        <v>1481.7911153119101</v>
      </c>
      <c r="BZ33">
        <v>3018.4929111531201</v>
      </c>
      <c r="CA33">
        <v>6064.3601134215496</v>
      </c>
      <c r="CB33">
        <v>5888.3931947069896</v>
      </c>
      <c r="CC33">
        <v>8406.2306238185301</v>
      </c>
      <c r="CD33">
        <v>8358.28638941399</v>
      </c>
      <c r="CE33">
        <v>7765.0283553875197</v>
      </c>
      <c r="CF33">
        <v>7692.87665406427</v>
      </c>
    </row>
    <row r="34" spans="2:84" x14ac:dyDescent="0.25">
      <c r="B34">
        <v>7040.1129489602999</v>
      </c>
      <c r="C34">
        <v>7534.7377126654101</v>
      </c>
      <c r="D34">
        <v>7637.8501890359203</v>
      </c>
      <c r="E34">
        <v>9411.2164461247594</v>
      </c>
      <c r="F34">
        <v>6715.9569943289198</v>
      </c>
      <c r="G34">
        <v>9185.9900756143707</v>
      </c>
      <c r="H34">
        <v>7600.2103024574699</v>
      </c>
      <c r="I34">
        <v>9236.5056710775007</v>
      </c>
      <c r="J34">
        <v>5603.8293950850702</v>
      </c>
      <c r="K34">
        <v>6285.2991493383697</v>
      </c>
      <c r="L34">
        <v>2904.5609640831799</v>
      </c>
      <c r="M34">
        <v>3926.6635160680498</v>
      </c>
      <c r="N34">
        <v>1017.11720226843</v>
      </c>
      <c r="O34">
        <v>1397.81332703214</v>
      </c>
      <c r="P34">
        <v>724.67060491493396</v>
      </c>
      <c r="Q34">
        <v>734.28071833648403</v>
      </c>
      <c r="R34">
        <v>740.241965973535</v>
      </c>
      <c r="S34">
        <v>754.127126654064</v>
      </c>
      <c r="T34">
        <v>677.47117202268396</v>
      </c>
      <c r="U34">
        <v>699.59971644612494</v>
      </c>
      <c r="W34" s="1">
        <f t="shared" si="3"/>
        <v>1023.6535916824196</v>
      </c>
      <c r="X34" s="1">
        <f t="shared" si="25"/>
        <v>1063.8369565217399</v>
      </c>
      <c r="Y34" s="1">
        <f t="shared" si="26"/>
        <v>1101.6526465028401</v>
      </c>
      <c r="Z34" s="1">
        <f t="shared" si="27"/>
        <v>1100.4031190926198</v>
      </c>
      <c r="AA34" s="1">
        <f t="shared" si="28"/>
        <v>1059.9914933837399</v>
      </c>
      <c r="AB34" s="1">
        <f t="shared" si="29"/>
        <v>908.04914933838154</v>
      </c>
      <c r="AC34" s="1">
        <f t="shared" si="30"/>
        <v>988.37570888468963</v>
      </c>
      <c r="AD34" s="1">
        <f t="shared" si="31"/>
        <v>875.29253308128136</v>
      </c>
      <c r="AE34" s="1">
        <f t="shared" si="32"/>
        <v>839.06710775048032</v>
      </c>
      <c r="AF34" s="1">
        <f t="shared" si="33"/>
        <v>774.73015122872948</v>
      </c>
      <c r="AG34" s="1">
        <f t="shared" si="34"/>
        <v>462.07608695652971</v>
      </c>
      <c r="AH34" s="1">
        <f t="shared" si="35"/>
        <v>501.20037807182962</v>
      </c>
      <c r="AI34" s="1">
        <f t="shared" si="36"/>
        <v>106.81616257088695</v>
      </c>
      <c r="AJ34" s="1">
        <f t="shared" si="37"/>
        <v>86.579395085070018</v>
      </c>
      <c r="AK34" s="1">
        <f t="shared" si="37"/>
        <v>21.404536862003965</v>
      </c>
      <c r="AL34" s="1">
        <f t="shared" si="4"/>
        <v>23.498582230624038</v>
      </c>
      <c r="AM34" s="1">
        <f t="shared" si="1"/>
        <v>20.856805293006005</v>
      </c>
      <c r="AN34" s="1">
        <f t="shared" si="1"/>
        <v>17.449432892248979</v>
      </c>
      <c r="AO34" s="1">
        <f t="shared" si="1"/>
        <v>20.917769376181013</v>
      </c>
      <c r="AP34" s="1">
        <f t="shared" si="1"/>
        <v>21.226370510396919</v>
      </c>
      <c r="AQ34" s="1"/>
      <c r="AR34" s="1">
        <f t="shared" si="5"/>
        <v>44.508506616257023</v>
      </c>
      <c r="AS34" s="1">
        <f t="shared" si="17"/>
        <v>43.670604914933961</v>
      </c>
      <c r="AT34" s="1">
        <f t="shared" si="18"/>
        <v>52.655482041588016</v>
      </c>
      <c r="AU34" s="1">
        <f t="shared" si="19"/>
        <v>51.995746691872</v>
      </c>
      <c r="AV34" s="1">
        <f t="shared" si="20"/>
        <v>57.235349716445967</v>
      </c>
      <c r="AW34" s="1">
        <f t="shared" si="21"/>
        <v>56.047731568998074</v>
      </c>
      <c r="AX34" s="1">
        <f t="shared" si="22"/>
        <v>73.282608695652016</v>
      </c>
      <c r="AY34" s="1">
        <f t="shared" si="23"/>
        <v>74.19281663516108</v>
      </c>
      <c r="AZ34" s="1">
        <f t="shared" si="24"/>
        <v>94.625708884688038</v>
      </c>
      <c r="BA34" s="1">
        <f t="shared" si="6"/>
        <v>106.20132325141799</v>
      </c>
      <c r="BB34" s="1">
        <f t="shared" si="7"/>
        <v>143.17155009451801</v>
      </c>
      <c r="BC34" s="1">
        <f t="shared" si="8"/>
        <v>199.44517958412007</v>
      </c>
      <c r="BD34" s="1">
        <f t="shared" si="9"/>
        <v>312.67863894139987</v>
      </c>
      <c r="BE34" s="1">
        <f t="shared" si="10"/>
        <v>501.07939508506979</v>
      </c>
      <c r="BF34" s="1">
        <f t="shared" si="11"/>
        <v>618.81474480151064</v>
      </c>
      <c r="BG34" s="1">
        <f t="shared" si="12"/>
        <v>622.66540642723066</v>
      </c>
      <c r="BH34" s="1">
        <f t="shared" si="13"/>
        <v>697.38043478260988</v>
      </c>
      <c r="BI34" s="1">
        <f t="shared" si="14"/>
        <v>692.56568998110015</v>
      </c>
      <c r="BJ34" s="1">
        <f t="shared" si="15"/>
        <v>658.66209829868058</v>
      </c>
      <c r="BK34" s="1">
        <f t="shared" si="16"/>
        <v>625.15642722117082</v>
      </c>
      <c r="BM34">
        <v>586.59640831757997</v>
      </c>
      <c r="BN34">
        <v>610.18903591682397</v>
      </c>
      <c r="BO34">
        <v>632.70179584121001</v>
      </c>
      <c r="BP34">
        <v>721.92863894139896</v>
      </c>
      <c r="BQ34">
        <v>617.04820415878999</v>
      </c>
      <c r="BR34">
        <v>746.96833648393203</v>
      </c>
      <c r="BS34">
        <v>779.24338374291096</v>
      </c>
      <c r="BT34">
        <v>887.83506616257102</v>
      </c>
      <c r="BU34">
        <v>812.34546313799603</v>
      </c>
      <c r="BV34">
        <v>953.26937618147497</v>
      </c>
      <c r="BW34">
        <v>948.91257088846896</v>
      </c>
      <c r="BX34">
        <v>1474.80765595463</v>
      </c>
      <c r="BY34">
        <v>1794.4697542533099</v>
      </c>
      <c r="BZ34">
        <v>3519.5723062381899</v>
      </c>
      <c r="CA34">
        <v>6683.1748582230603</v>
      </c>
      <c r="CB34">
        <v>6511.0586011342202</v>
      </c>
      <c r="CC34">
        <v>9103.61105860114</v>
      </c>
      <c r="CD34">
        <v>9050.8520793950902</v>
      </c>
      <c r="CE34">
        <v>8423.6904536862003</v>
      </c>
      <c r="CF34">
        <v>8318.0330812854409</v>
      </c>
    </row>
    <row r="35" spans="2:84" x14ac:dyDescent="0.25">
      <c r="B35">
        <v>8047.4768431001903</v>
      </c>
      <c r="C35">
        <v>8564.4144612476393</v>
      </c>
      <c r="D35">
        <v>8700.4480151228709</v>
      </c>
      <c r="E35">
        <v>10446.1346880907</v>
      </c>
      <c r="F35">
        <v>7758.6115311909298</v>
      </c>
      <c r="G35">
        <v>10064.449432892299</v>
      </c>
      <c r="H35">
        <v>8537.2646502835505</v>
      </c>
      <c r="I35">
        <v>10093.872873345899</v>
      </c>
      <c r="J35">
        <v>6445.1318525519901</v>
      </c>
      <c r="K35">
        <v>7035.9276937618197</v>
      </c>
      <c r="L35">
        <v>3418.6143667296801</v>
      </c>
      <c r="M35">
        <v>4430.2948960302501</v>
      </c>
      <c r="N35">
        <v>1137.2627599243899</v>
      </c>
      <c r="O35">
        <v>1476.4229678638901</v>
      </c>
      <c r="P35">
        <v>747.25614366729701</v>
      </c>
      <c r="Q35">
        <v>755.96644612476405</v>
      </c>
      <c r="R35">
        <v>762.50283553875204</v>
      </c>
      <c r="S35">
        <v>774.87476370510399</v>
      </c>
      <c r="T35">
        <v>700.26275992438605</v>
      </c>
      <c r="U35">
        <v>717.77268431001903</v>
      </c>
      <c r="W35" s="1">
        <f t="shared" si="3"/>
        <v>1007.3638941398904</v>
      </c>
      <c r="X35" s="1">
        <f t="shared" si="25"/>
        <v>1029.6767485822293</v>
      </c>
      <c r="Y35" s="1">
        <f t="shared" si="26"/>
        <v>1062.5978260869506</v>
      </c>
      <c r="Z35" s="1">
        <f t="shared" si="27"/>
        <v>1034.918241965941</v>
      </c>
      <c r="AA35" s="1">
        <f t="shared" si="28"/>
        <v>1042.65453686201</v>
      </c>
      <c r="AB35" s="1">
        <f t="shared" si="29"/>
        <v>878.45935727792858</v>
      </c>
      <c r="AC35" s="1">
        <f t="shared" si="30"/>
        <v>937.05434782608063</v>
      </c>
      <c r="AD35" s="1">
        <f t="shared" si="31"/>
        <v>857.36720226839861</v>
      </c>
      <c r="AE35" s="1">
        <f t="shared" si="32"/>
        <v>841.3024574669198</v>
      </c>
      <c r="AF35" s="1">
        <f t="shared" si="33"/>
        <v>750.62854442344997</v>
      </c>
      <c r="AG35" s="1">
        <f t="shared" si="34"/>
        <v>514.05340264650022</v>
      </c>
      <c r="AH35" s="1">
        <f t="shared" si="35"/>
        <v>503.6313799622003</v>
      </c>
      <c r="AI35" s="1">
        <f t="shared" si="36"/>
        <v>120.14555765595992</v>
      </c>
      <c r="AJ35" s="1">
        <f t="shared" si="37"/>
        <v>78.609640831750085</v>
      </c>
      <c r="AK35" s="1">
        <f t="shared" si="37"/>
        <v>22.58553875236305</v>
      </c>
      <c r="AL35" s="1">
        <f t="shared" si="4"/>
        <v>21.685727788280019</v>
      </c>
      <c r="AM35" s="1">
        <f t="shared" si="1"/>
        <v>22.260869565217035</v>
      </c>
      <c r="AN35" s="1">
        <f t="shared" si="1"/>
        <v>20.747637051039987</v>
      </c>
      <c r="AO35" s="1">
        <f t="shared" si="1"/>
        <v>22.791587901702087</v>
      </c>
      <c r="AP35" s="1">
        <f t="shared" si="1"/>
        <v>18.172967863894087</v>
      </c>
      <c r="AQ35" s="1"/>
      <c r="AR35" s="1">
        <f t="shared" si="5"/>
        <v>53.69801512287404</v>
      </c>
      <c r="AS35" s="1">
        <f t="shared" si="17"/>
        <v>56.117202268431015</v>
      </c>
      <c r="AT35" s="1">
        <f t="shared" si="18"/>
        <v>63.047258979205935</v>
      </c>
      <c r="AU35" s="1">
        <f t="shared" si="19"/>
        <v>67.526465028355005</v>
      </c>
      <c r="AV35" s="1">
        <f t="shared" si="20"/>
        <v>68.973062381852969</v>
      </c>
      <c r="AW35" s="1">
        <f t="shared" si="21"/>
        <v>70.666351606804938</v>
      </c>
      <c r="AX35" s="1">
        <f t="shared" si="22"/>
        <v>88.905954631380041</v>
      </c>
      <c r="AY35" s="1">
        <f t="shared" si="23"/>
        <v>91.381852551984935</v>
      </c>
      <c r="AZ35" s="1">
        <f t="shared" si="24"/>
        <v>99.93005671077492</v>
      </c>
      <c r="BA35" s="1">
        <f t="shared" si="6"/>
        <v>111.93289224952503</v>
      </c>
      <c r="BB35" s="1">
        <f t="shared" si="7"/>
        <v>166.48062381852105</v>
      </c>
      <c r="BC35" s="1">
        <f t="shared" si="8"/>
        <v>219.73676748581988</v>
      </c>
      <c r="BD35" s="1">
        <f t="shared" si="9"/>
        <v>367.3114366729701</v>
      </c>
      <c r="BE35" s="1">
        <f t="shared" si="10"/>
        <v>525.71408317580017</v>
      </c>
      <c r="BF35" s="1">
        <f t="shared" si="11"/>
        <v>630.31285444234982</v>
      </c>
      <c r="BG35" s="1">
        <f t="shared" si="12"/>
        <v>650.45463137996012</v>
      </c>
      <c r="BH35" s="1">
        <f t="shared" si="13"/>
        <v>705.50803402645943</v>
      </c>
      <c r="BI35" s="1">
        <f t="shared" si="14"/>
        <v>707.36294896029904</v>
      </c>
      <c r="BJ35" s="1">
        <f t="shared" si="15"/>
        <v>652.63374291114997</v>
      </c>
      <c r="BK35" s="1">
        <f t="shared" si="16"/>
        <v>647.4106805292995</v>
      </c>
      <c r="BM35">
        <v>640.29442344045401</v>
      </c>
      <c r="BN35">
        <v>666.30623818525498</v>
      </c>
      <c r="BO35">
        <v>695.74905482041595</v>
      </c>
      <c r="BP35">
        <v>789.45510396975396</v>
      </c>
      <c r="BQ35">
        <v>686.02126654064296</v>
      </c>
      <c r="BR35">
        <v>817.63468809073697</v>
      </c>
      <c r="BS35">
        <v>868.14933837429101</v>
      </c>
      <c r="BT35">
        <v>979.21691871455596</v>
      </c>
      <c r="BU35">
        <v>912.27551984877095</v>
      </c>
      <c r="BV35">
        <v>1065.202268431</v>
      </c>
      <c r="BW35">
        <v>1115.39319470699</v>
      </c>
      <c r="BX35">
        <v>1694.5444234404499</v>
      </c>
      <c r="BY35">
        <v>2161.78119092628</v>
      </c>
      <c r="BZ35">
        <v>4045.28638941399</v>
      </c>
      <c r="CA35">
        <v>7313.4877126654101</v>
      </c>
      <c r="CB35">
        <v>7161.5132325141803</v>
      </c>
      <c r="CC35">
        <v>9809.1190926275995</v>
      </c>
      <c r="CD35">
        <v>9758.2150283553892</v>
      </c>
      <c r="CE35">
        <v>9076.3241965973502</v>
      </c>
      <c r="CF35">
        <v>8965.4437618147404</v>
      </c>
    </row>
    <row r="36" spans="2:84" x14ac:dyDescent="0.25">
      <c r="B36">
        <v>9017.8270321361106</v>
      </c>
      <c r="C36">
        <v>9525.4555765595505</v>
      </c>
      <c r="D36">
        <v>9713.0968809073693</v>
      </c>
      <c r="E36">
        <v>11437.8464083176</v>
      </c>
      <c r="F36">
        <v>8760.7887523629506</v>
      </c>
      <c r="G36">
        <v>10929.8336483932</v>
      </c>
      <c r="H36">
        <v>9421.15973534972</v>
      </c>
      <c r="I36">
        <v>10936</v>
      </c>
      <c r="J36">
        <v>7248.5028355387503</v>
      </c>
      <c r="K36">
        <v>7750.62854442344</v>
      </c>
      <c r="L36">
        <v>3974.03213610586</v>
      </c>
      <c r="M36">
        <v>4922.32986767486</v>
      </c>
      <c r="N36">
        <v>1259.6521739130401</v>
      </c>
      <c r="O36">
        <v>1543.2693761814701</v>
      </c>
      <c r="P36">
        <v>764.35869565217399</v>
      </c>
      <c r="Q36">
        <v>779.17249527410195</v>
      </c>
      <c r="R36">
        <v>780.23534971644597</v>
      </c>
      <c r="S36">
        <v>796.58317580340304</v>
      </c>
      <c r="T36">
        <v>719.38374291115304</v>
      </c>
      <c r="U36">
        <v>736.25897920604905</v>
      </c>
      <c r="W36" s="1">
        <f t="shared" si="3"/>
        <v>970.35018903592027</v>
      </c>
      <c r="X36" s="1">
        <f t="shared" si="25"/>
        <v>961.0411153119112</v>
      </c>
      <c r="Y36" s="1">
        <f t="shared" si="26"/>
        <v>1012.6488657844984</v>
      </c>
      <c r="Z36" s="1">
        <f t="shared" si="27"/>
        <v>991.71172022690007</v>
      </c>
      <c r="AA36" s="1">
        <f t="shared" si="28"/>
        <v>1002.1772211720208</v>
      </c>
      <c r="AB36" s="1">
        <f t="shared" si="29"/>
        <v>865.38421550090061</v>
      </c>
      <c r="AC36" s="1">
        <f t="shared" si="30"/>
        <v>883.89508506616949</v>
      </c>
      <c r="AD36" s="1">
        <f t="shared" si="31"/>
        <v>842.12712665410072</v>
      </c>
      <c r="AE36" s="1">
        <f t="shared" si="32"/>
        <v>803.37098298676028</v>
      </c>
      <c r="AF36" s="1">
        <f t="shared" si="33"/>
        <v>714.70085066162028</v>
      </c>
      <c r="AG36" s="1">
        <f t="shared" si="34"/>
        <v>555.41776937617988</v>
      </c>
      <c r="AH36" s="1">
        <f t="shared" si="35"/>
        <v>492.03497164460987</v>
      </c>
      <c r="AI36" s="1">
        <f t="shared" si="36"/>
        <v>122.38941398865018</v>
      </c>
      <c r="AJ36" s="1">
        <f t="shared" si="37"/>
        <v>66.846408317579971</v>
      </c>
      <c r="AK36" s="1">
        <f t="shared" si="37"/>
        <v>17.102551984876982</v>
      </c>
      <c r="AL36" s="1">
        <f t="shared" si="4"/>
        <v>23.2060491493379</v>
      </c>
      <c r="AM36" s="1">
        <f t="shared" si="1"/>
        <v>17.732514177693929</v>
      </c>
      <c r="AN36" s="1">
        <f t="shared" si="1"/>
        <v>21.70841209829905</v>
      </c>
      <c r="AO36" s="1">
        <f t="shared" si="1"/>
        <v>19.12098298676699</v>
      </c>
      <c r="AP36" s="1">
        <f t="shared" si="1"/>
        <v>18.486294896030017</v>
      </c>
      <c r="AQ36" s="1"/>
      <c r="AR36" s="1">
        <f t="shared" si="5"/>
        <v>48.331285444234027</v>
      </c>
      <c r="AS36" s="1">
        <f t="shared" si="17"/>
        <v>47.296786389414024</v>
      </c>
      <c r="AT36" s="1">
        <f t="shared" si="18"/>
        <v>55.024102079395107</v>
      </c>
      <c r="AU36" s="1">
        <f t="shared" si="19"/>
        <v>62.497164461248076</v>
      </c>
      <c r="AV36" s="1">
        <f t="shared" si="20"/>
        <v>65.791587901701064</v>
      </c>
      <c r="AW36" s="1">
        <f t="shared" si="21"/>
        <v>65.09168241966006</v>
      </c>
      <c r="AX36" s="1">
        <f t="shared" si="22"/>
        <v>79.671077504725986</v>
      </c>
      <c r="AY36" s="1">
        <f t="shared" si="23"/>
        <v>82.886105860113958</v>
      </c>
      <c r="AZ36" s="1">
        <f t="shared" si="24"/>
        <v>109.30765595462901</v>
      </c>
      <c r="BA36" s="1">
        <f t="shared" si="6"/>
        <v>119.33648393194994</v>
      </c>
      <c r="BB36" s="1">
        <f t="shared" si="7"/>
        <v>192.16068052930996</v>
      </c>
      <c r="BC36" s="1">
        <f t="shared" si="8"/>
        <v>237.07372400757004</v>
      </c>
      <c r="BD36" s="1">
        <f t="shared" si="9"/>
        <v>419.5236294895999</v>
      </c>
      <c r="BE36" s="1">
        <f t="shared" si="10"/>
        <v>544.69565217391028</v>
      </c>
      <c r="BF36" s="1">
        <f t="shared" si="11"/>
        <v>635.99196597352966</v>
      </c>
      <c r="BG36" s="1">
        <f t="shared" si="12"/>
        <v>635.61200378071953</v>
      </c>
      <c r="BH36" s="1">
        <f t="shared" si="13"/>
        <v>719.16871455580076</v>
      </c>
      <c r="BI36" s="1">
        <f t="shared" si="14"/>
        <v>724.02079395081091</v>
      </c>
      <c r="BJ36" s="1">
        <f t="shared" si="15"/>
        <v>655.36672967863888</v>
      </c>
      <c r="BK36" s="1">
        <f t="shared" si="16"/>
        <v>659.11625708885003</v>
      </c>
      <c r="BM36">
        <v>688.62570888468804</v>
      </c>
      <c r="BN36">
        <v>713.60302457466901</v>
      </c>
      <c r="BO36">
        <v>750.77315689981106</v>
      </c>
      <c r="BP36">
        <v>851.95226843100204</v>
      </c>
      <c r="BQ36">
        <v>751.81285444234402</v>
      </c>
      <c r="BR36">
        <v>882.72637051039703</v>
      </c>
      <c r="BS36">
        <v>947.82041587901699</v>
      </c>
      <c r="BT36">
        <v>1062.1030245746699</v>
      </c>
      <c r="BU36">
        <v>1021.5831758034</v>
      </c>
      <c r="BV36">
        <v>1184.5387523629499</v>
      </c>
      <c r="BW36">
        <v>1307.5538752363</v>
      </c>
      <c r="BX36">
        <v>1931.61814744802</v>
      </c>
      <c r="BY36">
        <v>2581.3048204158799</v>
      </c>
      <c r="BZ36">
        <v>4589.9820415879003</v>
      </c>
      <c r="CA36">
        <v>7949.4796786389397</v>
      </c>
      <c r="CB36">
        <v>7797.1252362948999</v>
      </c>
      <c r="CC36">
        <v>10528.2878071834</v>
      </c>
      <c r="CD36">
        <v>10482.2358223062</v>
      </c>
      <c r="CE36">
        <v>9731.6909262759891</v>
      </c>
      <c r="CF36">
        <v>9624.5600189035904</v>
      </c>
    </row>
    <row r="37" spans="2:84" x14ac:dyDescent="0.25">
      <c r="B37">
        <v>9956.1134215501006</v>
      </c>
      <c r="C37">
        <v>10461.949432892299</v>
      </c>
      <c r="D37">
        <v>10706.8464083176</v>
      </c>
      <c r="E37">
        <v>12428.1039697543</v>
      </c>
      <c r="F37">
        <v>9752.3369565217399</v>
      </c>
      <c r="G37">
        <v>11815.097826087</v>
      </c>
      <c r="H37">
        <v>10292.0732514178</v>
      </c>
      <c r="I37">
        <v>11788.206994328901</v>
      </c>
      <c r="J37">
        <v>8014.5997164461296</v>
      </c>
      <c r="K37">
        <v>8429.2717391304304</v>
      </c>
      <c r="L37">
        <v>4548.1876181474499</v>
      </c>
      <c r="M37">
        <v>5406.4645557656004</v>
      </c>
      <c r="N37">
        <v>1382.7202268430999</v>
      </c>
      <c r="O37">
        <v>1603.3440453686201</v>
      </c>
      <c r="P37">
        <v>783.68383742911203</v>
      </c>
      <c r="Q37">
        <v>796.79489603024604</v>
      </c>
      <c r="R37">
        <v>798.13752362949003</v>
      </c>
      <c r="S37">
        <v>812.58979206049196</v>
      </c>
      <c r="T37">
        <v>737.16068052930098</v>
      </c>
      <c r="U37">
        <v>752.86294896030199</v>
      </c>
      <c r="W37" s="1">
        <f t="shared" si="3"/>
        <v>938.28638941399004</v>
      </c>
      <c r="X37" s="1">
        <f t="shared" si="25"/>
        <v>936.49385633274869</v>
      </c>
      <c r="Y37" s="1">
        <f t="shared" si="26"/>
        <v>993.74952741023117</v>
      </c>
      <c r="Z37" s="1">
        <f t="shared" si="27"/>
        <v>990.25756143669969</v>
      </c>
      <c r="AA37" s="1">
        <f t="shared" si="28"/>
        <v>991.5482041587893</v>
      </c>
      <c r="AB37" s="1">
        <f t="shared" si="29"/>
        <v>885.26417769379987</v>
      </c>
      <c r="AC37" s="1">
        <f t="shared" si="30"/>
        <v>870.91351606807984</v>
      </c>
      <c r="AD37" s="1">
        <f t="shared" si="31"/>
        <v>852.20699432890069</v>
      </c>
      <c r="AE37" s="1">
        <f t="shared" si="32"/>
        <v>766.09688090737927</v>
      </c>
      <c r="AF37" s="1">
        <f t="shared" si="33"/>
        <v>678.64319470699047</v>
      </c>
      <c r="AG37" s="1">
        <f t="shared" si="34"/>
        <v>574.15548204158995</v>
      </c>
      <c r="AH37" s="1">
        <f t="shared" si="35"/>
        <v>484.13468809074038</v>
      </c>
      <c r="AI37" s="1">
        <f t="shared" si="36"/>
        <v>123.06805293005982</v>
      </c>
      <c r="AJ37" s="1">
        <f t="shared" si="37"/>
        <v>60.074669187149993</v>
      </c>
      <c r="AK37" s="1">
        <f t="shared" si="37"/>
        <v>19.32514177693804</v>
      </c>
      <c r="AL37" s="1">
        <f t="shared" si="4"/>
        <v>17.622400756144089</v>
      </c>
      <c r="AM37" s="1">
        <f t="shared" si="1"/>
        <v>17.902173913044066</v>
      </c>
      <c r="AN37" s="1">
        <f t="shared" si="1"/>
        <v>16.006616257088922</v>
      </c>
      <c r="AO37" s="1">
        <f t="shared" si="1"/>
        <v>17.77693761814794</v>
      </c>
      <c r="AP37" s="1">
        <f t="shared" si="1"/>
        <v>16.603969754252944</v>
      </c>
      <c r="AQ37" s="1"/>
      <c r="AR37" s="1">
        <f t="shared" si="5"/>
        <v>58.234877126653942</v>
      </c>
      <c r="AS37" s="1">
        <f t="shared" si="17"/>
        <v>62.600661625708995</v>
      </c>
      <c r="AT37" s="1">
        <f t="shared" si="18"/>
        <v>70.807655954630945</v>
      </c>
      <c r="AU37" s="1">
        <f t="shared" si="19"/>
        <v>75.224480151228931</v>
      </c>
      <c r="AV37" s="1">
        <f t="shared" si="20"/>
        <v>79.070888468809017</v>
      </c>
      <c r="AW37" s="1">
        <f t="shared" si="21"/>
        <v>77.638941398865995</v>
      </c>
      <c r="AX37" s="1">
        <f t="shared" si="22"/>
        <v>101.91351606805301</v>
      </c>
      <c r="AY37" s="1">
        <f t="shared" si="23"/>
        <v>102.38374291115019</v>
      </c>
      <c r="AZ37" s="1">
        <f t="shared" si="24"/>
        <v>111.54489603025002</v>
      </c>
      <c r="BA37" s="1">
        <f t="shared" si="6"/>
        <v>118.97920604914998</v>
      </c>
      <c r="BB37" s="1">
        <f t="shared" si="7"/>
        <v>212.61625708884003</v>
      </c>
      <c r="BC37" s="1">
        <f t="shared" si="8"/>
        <v>254.03213610585999</v>
      </c>
      <c r="BD37" s="1">
        <f t="shared" si="9"/>
        <v>470.33790170131988</v>
      </c>
      <c r="BE37" s="1">
        <f t="shared" si="10"/>
        <v>556.09593572778977</v>
      </c>
      <c r="BF37" s="1">
        <f t="shared" si="11"/>
        <v>643.74858223062984</v>
      </c>
      <c r="BG37" s="1">
        <f t="shared" si="12"/>
        <v>653.85822306237969</v>
      </c>
      <c r="BH37" s="1">
        <f t="shared" si="13"/>
        <v>725.18998109640052</v>
      </c>
      <c r="BI37" s="1">
        <f t="shared" si="14"/>
        <v>710.74385633269958</v>
      </c>
      <c r="BJ37" s="1">
        <f t="shared" si="15"/>
        <v>659.6597353497109</v>
      </c>
      <c r="BK37" s="1">
        <f t="shared" si="16"/>
        <v>660.06758034031009</v>
      </c>
      <c r="BM37">
        <v>746.86058601134198</v>
      </c>
      <c r="BN37">
        <v>776.203686200378</v>
      </c>
      <c r="BO37">
        <v>821.580812854442</v>
      </c>
      <c r="BP37">
        <v>927.17674858223097</v>
      </c>
      <c r="BQ37">
        <v>830.88374291115304</v>
      </c>
      <c r="BR37">
        <v>960.36531190926303</v>
      </c>
      <c r="BS37">
        <v>1049.73393194707</v>
      </c>
      <c r="BT37">
        <v>1164.4867674858201</v>
      </c>
      <c r="BU37">
        <v>1133.12807183365</v>
      </c>
      <c r="BV37">
        <v>1303.5179584120999</v>
      </c>
      <c r="BW37">
        <v>1520.17013232514</v>
      </c>
      <c r="BX37">
        <v>2185.6502835538799</v>
      </c>
      <c r="BY37">
        <v>3051.6427221171998</v>
      </c>
      <c r="BZ37">
        <v>5146.0779773156901</v>
      </c>
      <c r="CA37">
        <v>8593.2282608695696</v>
      </c>
      <c r="CB37">
        <v>8450.9834593572796</v>
      </c>
      <c r="CC37">
        <v>11253.477788279801</v>
      </c>
      <c r="CD37">
        <v>11192.9796786389</v>
      </c>
      <c r="CE37">
        <v>10391.3506616257</v>
      </c>
      <c r="CF37">
        <v>10284.6275992439</v>
      </c>
    </row>
    <row r="38" spans="2:84" x14ac:dyDescent="0.25">
      <c r="B38">
        <v>10837.539224952699</v>
      </c>
      <c r="C38">
        <v>11352.591682419699</v>
      </c>
      <c r="D38">
        <v>11627.448960302499</v>
      </c>
      <c r="E38">
        <v>13357.9508506616</v>
      </c>
      <c r="F38">
        <v>10676.8057655955</v>
      </c>
      <c r="G38">
        <v>12630.244801512301</v>
      </c>
      <c r="H38">
        <v>11136.314272211701</v>
      </c>
      <c r="I38">
        <v>12588.2632325142</v>
      </c>
      <c r="J38">
        <v>8761.3676748582202</v>
      </c>
      <c r="K38">
        <v>9105.7523629489606</v>
      </c>
      <c r="L38">
        <v>5152.3936672967902</v>
      </c>
      <c r="M38">
        <v>5877.5132325141803</v>
      </c>
      <c r="N38">
        <v>1505.3005671077501</v>
      </c>
      <c r="O38">
        <v>1657.6847826087001</v>
      </c>
      <c r="P38">
        <v>801.00567107750499</v>
      </c>
      <c r="Q38">
        <v>815.92533081285399</v>
      </c>
      <c r="R38">
        <v>814.606805293006</v>
      </c>
      <c r="S38">
        <v>827.90028355387506</v>
      </c>
      <c r="T38">
        <v>752.903119092628</v>
      </c>
      <c r="U38">
        <v>771.82419659735399</v>
      </c>
      <c r="W38" s="1">
        <f t="shared" si="3"/>
        <v>881.42580340259883</v>
      </c>
      <c r="X38" s="1">
        <f t="shared" si="25"/>
        <v>890.64224952740005</v>
      </c>
      <c r="Y38" s="1">
        <f t="shared" si="26"/>
        <v>920.60255198489904</v>
      </c>
      <c r="Z38" s="1">
        <f t="shared" si="27"/>
        <v>929.84688090730015</v>
      </c>
      <c r="AA38" s="1">
        <f t="shared" si="28"/>
        <v>924.46880907375999</v>
      </c>
      <c r="AB38" s="1">
        <f t="shared" si="29"/>
        <v>815.14697542530121</v>
      </c>
      <c r="AC38" s="1">
        <f t="shared" si="30"/>
        <v>844.24102079390104</v>
      </c>
      <c r="AD38" s="1">
        <f t="shared" si="31"/>
        <v>800.05623818529966</v>
      </c>
      <c r="AE38" s="1">
        <f t="shared" si="32"/>
        <v>746.76795841209059</v>
      </c>
      <c r="AF38" s="1">
        <f t="shared" si="33"/>
        <v>676.48062381853015</v>
      </c>
      <c r="AG38" s="1">
        <f t="shared" si="34"/>
        <v>604.20604914934029</v>
      </c>
      <c r="AH38" s="1">
        <f t="shared" si="35"/>
        <v>471.04867674857996</v>
      </c>
      <c r="AI38" s="1">
        <f t="shared" si="36"/>
        <v>122.5803402646502</v>
      </c>
      <c r="AJ38" s="1">
        <f t="shared" si="37"/>
        <v>54.340737240079989</v>
      </c>
      <c r="AK38" s="1">
        <f t="shared" si="37"/>
        <v>17.321833648392953</v>
      </c>
      <c r="AL38" s="1">
        <f t="shared" si="4"/>
        <v>19.130434782607949</v>
      </c>
      <c r="AM38" s="1">
        <f t="shared" si="1"/>
        <v>16.469281663515972</v>
      </c>
      <c r="AN38" s="1">
        <f t="shared" si="1"/>
        <v>15.310491493383097</v>
      </c>
      <c r="AO38" s="1">
        <f t="shared" si="1"/>
        <v>15.742438563327028</v>
      </c>
      <c r="AP38" s="1">
        <f t="shared" si="1"/>
        <v>18.961247637051997</v>
      </c>
      <c r="AQ38" s="1"/>
      <c r="AR38" s="1">
        <f t="shared" si="5"/>
        <v>58.302930056711034</v>
      </c>
      <c r="AS38" s="1">
        <f t="shared" si="17"/>
        <v>59.360586011341979</v>
      </c>
      <c r="AT38" s="1">
        <f t="shared" si="18"/>
        <v>67.327977315689964</v>
      </c>
      <c r="AU38" s="1">
        <f t="shared" si="19"/>
        <v>74.742438563329074</v>
      </c>
      <c r="AV38" s="1">
        <f t="shared" si="20"/>
        <v>76.067107750472928</v>
      </c>
      <c r="AW38" s="1">
        <f t="shared" si="21"/>
        <v>78.252835538756926</v>
      </c>
      <c r="AX38" s="1">
        <f t="shared" si="22"/>
        <v>100.77788279772994</v>
      </c>
      <c r="AY38" s="1">
        <f t="shared" si="23"/>
        <v>98.384688090739928</v>
      </c>
      <c r="AZ38" s="1">
        <f t="shared" si="24"/>
        <v>119.81427221171998</v>
      </c>
      <c r="BA38" s="1">
        <f t="shared" si="6"/>
        <v>132.58648393195017</v>
      </c>
      <c r="BB38" s="1">
        <f t="shared" si="7"/>
        <v>239.17627599243997</v>
      </c>
      <c r="BC38" s="1">
        <f t="shared" si="8"/>
        <v>276.03969754253012</v>
      </c>
      <c r="BD38" s="1">
        <f t="shared" si="9"/>
        <v>537.66162570889037</v>
      </c>
      <c r="BE38" s="1">
        <f t="shared" si="10"/>
        <v>598.97684310019031</v>
      </c>
      <c r="BF38" s="1">
        <f t="shared" si="11"/>
        <v>697.05198487712005</v>
      </c>
      <c r="BG38" s="1">
        <f t="shared" si="12"/>
        <v>710.66965973535116</v>
      </c>
      <c r="BH38" s="1">
        <f t="shared" si="13"/>
        <v>791.0373345934986</v>
      </c>
      <c r="BI38" s="1">
        <f t="shared" si="14"/>
        <v>799.52362948960035</v>
      </c>
      <c r="BJ38" s="1">
        <f t="shared" si="15"/>
        <v>729.28308128550088</v>
      </c>
      <c r="BK38" s="1">
        <f t="shared" si="16"/>
        <v>733.5765595462999</v>
      </c>
      <c r="BM38">
        <v>805.16351606805301</v>
      </c>
      <c r="BN38">
        <v>835.56427221171998</v>
      </c>
      <c r="BO38">
        <v>888.90879017013197</v>
      </c>
      <c r="BP38">
        <v>1001.91918714556</v>
      </c>
      <c r="BQ38">
        <v>906.95085066162596</v>
      </c>
      <c r="BR38">
        <v>1038.61814744802</v>
      </c>
      <c r="BS38">
        <v>1150.5118147447999</v>
      </c>
      <c r="BT38">
        <v>1262.87145557656</v>
      </c>
      <c r="BU38">
        <v>1252.94234404537</v>
      </c>
      <c r="BV38">
        <v>1436.1044423440501</v>
      </c>
      <c r="BW38">
        <v>1759.34640831758</v>
      </c>
      <c r="BX38">
        <v>2461.6899810964101</v>
      </c>
      <c r="BY38">
        <v>3589.3043478260902</v>
      </c>
      <c r="BZ38">
        <v>5745.0548204158804</v>
      </c>
      <c r="CA38">
        <v>9290.2802457466896</v>
      </c>
      <c r="CB38">
        <v>9161.6531190926307</v>
      </c>
      <c r="CC38">
        <v>12044.515122873299</v>
      </c>
      <c r="CD38">
        <v>11992.5033081285</v>
      </c>
      <c r="CE38">
        <v>11120.633742911201</v>
      </c>
      <c r="CF38">
        <v>11018.2041587902</v>
      </c>
    </row>
    <row r="39" spans="2:84" x14ac:dyDescent="0.25">
      <c r="B39">
        <v>11705.832230623801</v>
      </c>
      <c r="C39">
        <v>12239.390831758001</v>
      </c>
      <c r="D39">
        <v>12530.4437618147</v>
      </c>
      <c r="E39">
        <v>14286.6110586011</v>
      </c>
      <c r="F39">
        <v>11578.3360113422</v>
      </c>
      <c r="G39">
        <v>13465.4035916824</v>
      </c>
      <c r="H39">
        <v>11962.0444234405</v>
      </c>
      <c r="I39">
        <v>13393.7353497164</v>
      </c>
      <c r="J39">
        <v>9515.8936672967902</v>
      </c>
      <c r="K39">
        <v>9773.9626654064305</v>
      </c>
      <c r="L39">
        <v>5749.2944234404504</v>
      </c>
      <c r="M39">
        <v>6343.8908317580299</v>
      </c>
      <c r="N39">
        <v>1617.86105860113</v>
      </c>
      <c r="O39">
        <v>1708.33601134216</v>
      </c>
      <c r="P39">
        <v>819.11625708884696</v>
      </c>
      <c r="Q39">
        <v>836.12145557656004</v>
      </c>
      <c r="R39">
        <v>830.84357277882805</v>
      </c>
      <c r="S39">
        <v>846.73487712665406</v>
      </c>
      <c r="T39">
        <v>770.45415879017003</v>
      </c>
      <c r="U39">
        <v>786.46266540642705</v>
      </c>
      <c r="W39" s="1">
        <f t="shared" si="3"/>
        <v>868.29300567110113</v>
      </c>
      <c r="X39" s="1">
        <f t="shared" si="25"/>
        <v>886.7991493383015</v>
      </c>
      <c r="Y39" s="1">
        <f t="shared" si="26"/>
        <v>902.99480151220087</v>
      </c>
      <c r="Z39" s="1">
        <f t="shared" si="27"/>
        <v>928.66020793949974</v>
      </c>
      <c r="AA39" s="1">
        <f t="shared" si="28"/>
        <v>901.53024574670053</v>
      </c>
      <c r="AB39" s="1">
        <f t="shared" si="29"/>
        <v>835.15879017009865</v>
      </c>
      <c r="AC39" s="1">
        <f t="shared" si="30"/>
        <v>825.73015122879951</v>
      </c>
      <c r="AD39" s="1">
        <f t="shared" si="31"/>
        <v>805.47211720220002</v>
      </c>
      <c r="AE39" s="1">
        <f t="shared" si="32"/>
        <v>754.52599243857003</v>
      </c>
      <c r="AF39" s="1">
        <f t="shared" si="33"/>
        <v>668.21030245746988</v>
      </c>
      <c r="AG39" s="1">
        <f t="shared" si="34"/>
        <v>596.90075614366015</v>
      </c>
      <c r="AH39" s="1">
        <f t="shared" si="35"/>
        <v>466.37759924384955</v>
      </c>
      <c r="AI39" s="1">
        <f t="shared" si="36"/>
        <v>112.56049149337991</v>
      </c>
      <c r="AJ39" s="1">
        <f t="shared" si="37"/>
        <v>50.651228733459902</v>
      </c>
      <c r="AK39" s="1">
        <f t="shared" si="37"/>
        <v>18.110586011341979</v>
      </c>
      <c r="AL39" s="1">
        <f t="shared" si="4"/>
        <v>20.196124763706052</v>
      </c>
      <c r="AM39" s="1">
        <f t="shared" si="1"/>
        <v>16.236767485822043</v>
      </c>
      <c r="AN39" s="1">
        <f t="shared" si="1"/>
        <v>18.834593572778999</v>
      </c>
      <c r="AO39" s="1">
        <f t="shared" si="1"/>
        <v>17.551039697542024</v>
      </c>
      <c r="AP39" s="1">
        <f t="shared" si="1"/>
        <v>14.638468809073061</v>
      </c>
      <c r="AQ39" s="1"/>
      <c r="AR39" s="1">
        <f t="shared" si="5"/>
        <v>60.579395085066039</v>
      </c>
      <c r="AS39" s="1">
        <f t="shared" si="17"/>
        <v>60.520793950851044</v>
      </c>
      <c r="AT39" s="1">
        <f t="shared" si="18"/>
        <v>68.376654064272998</v>
      </c>
      <c r="AU39" s="1">
        <f t="shared" si="19"/>
        <v>73.247637051039874</v>
      </c>
      <c r="AV39" s="1">
        <f t="shared" si="20"/>
        <v>78.917296786388988</v>
      </c>
      <c r="AW39" s="1">
        <f t="shared" si="21"/>
        <v>76.643194706990016</v>
      </c>
      <c r="AX39" s="1">
        <f t="shared" si="22"/>
        <v>102.61389413989014</v>
      </c>
      <c r="AY39" s="1">
        <f t="shared" si="23"/>
        <v>100.47069943288989</v>
      </c>
      <c r="AZ39" s="1">
        <f t="shared" si="24"/>
        <v>114.55434782608995</v>
      </c>
      <c r="BA39" s="1">
        <f t="shared" si="6"/>
        <v>120.48345935727002</v>
      </c>
      <c r="BB39" s="1">
        <f t="shared" si="7"/>
        <v>234.96030245747011</v>
      </c>
      <c r="BC39" s="1">
        <f t="shared" si="8"/>
        <v>267.45935727787992</v>
      </c>
      <c r="BD39" s="1">
        <f t="shared" si="9"/>
        <v>532.06096408316944</v>
      </c>
      <c r="BE39" s="1">
        <f t="shared" si="10"/>
        <v>548.97211720227006</v>
      </c>
      <c r="BF39" s="1">
        <f t="shared" si="11"/>
        <v>598.89744801512097</v>
      </c>
      <c r="BG39" s="1">
        <f t="shared" si="12"/>
        <v>595.06663516067965</v>
      </c>
      <c r="BH39" s="1">
        <f t="shared" si="13"/>
        <v>659.53024574670053</v>
      </c>
      <c r="BI39" s="1">
        <f t="shared" si="14"/>
        <v>650.79631379969942</v>
      </c>
      <c r="BJ39" s="1">
        <f t="shared" si="15"/>
        <v>599.29678638939913</v>
      </c>
      <c r="BK39" s="1">
        <f t="shared" si="16"/>
        <v>611.58175803399899</v>
      </c>
      <c r="BM39">
        <v>865.74291115311905</v>
      </c>
      <c r="BN39">
        <v>896.08506616257102</v>
      </c>
      <c r="BO39">
        <v>957.28544423440496</v>
      </c>
      <c r="BP39">
        <v>1075.1668241965999</v>
      </c>
      <c r="BQ39">
        <v>985.86814744801495</v>
      </c>
      <c r="BR39">
        <v>1115.26134215501</v>
      </c>
      <c r="BS39">
        <v>1253.1257088846901</v>
      </c>
      <c r="BT39">
        <v>1363.3421550094499</v>
      </c>
      <c r="BU39">
        <v>1367.4966918714599</v>
      </c>
      <c r="BV39">
        <v>1556.5879017013201</v>
      </c>
      <c r="BW39">
        <v>1994.3067107750501</v>
      </c>
      <c r="BX39">
        <v>2729.14933837429</v>
      </c>
      <c r="BY39">
        <v>4121.3653119092596</v>
      </c>
      <c r="BZ39">
        <v>6294.0269376181504</v>
      </c>
      <c r="CA39">
        <v>9889.1776937618106</v>
      </c>
      <c r="CB39">
        <v>9756.7197542533104</v>
      </c>
      <c r="CC39">
        <v>12704.04536862</v>
      </c>
      <c r="CD39">
        <v>12643.299621928199</v>
      </c>
      <c r="CE39">
        <v>11719.9305293006</v>
      </c>
      <c r="CF39">
        <v>11629.785916824199</v>
      </c>
    </row>
    <row r="40" spans="2:84" x14ac:dyDescent="0.25">
      <c r="B40">
        <v>12573.8199432892</v>
      </c>
      <c r="C40">
        <v>13131.887523629501</v>
      </c>
      <c r="D40">
        <v>13455.3052930057</v>
      </c>
      <c r="E40">
        <v>15219.9678638941</v>
      </c>
      <c r="F40">
        <v>12475.6034971645</v>
      </c>
      <c r="G40">
        <v>14285.8861058601</v>
      </c>
      <c r="H40">
        <v>12791.2495274102</v>
      </c>
      <c r="I40">
        <v>14199.8861058601</v>
      </c>
      <c r="J40">
        <v>10223.811436673001</v>
      </c>
      <c r="K40">
        <v>10402.4820415879</v>
      </c>
      <c r="L40">
        <v>6329.5723062381903</v>
      </c>
      <c r="M40">
        <v>6766.8913043478296</v>
      </c>
      <c r="N40">
        <v>1726.6257088846901</v>
      </c>
      <c r="O40">
        <v>1749.76654064272</v>
      </c>
      <c r="P40">
        <v>833.76606805293</v>
      </c>
      <c r="Q40">
        <v>852.39130434782601</v>
      </c>
      <c r="R40">
        <v>847.25945179584096</v>
      </c>
      <c r="S40">
        <v>859.33931947070005</v>
      </c>
      <c r="T40">
        <v>785.97258979206094</v>
      </c>
      <c r="U40">
        <v>804.22589792060501</v>
      </c>
      <c r="W40" s="1">
        <f t="shared" si="3"/>
        <v>867.98771266539916</v>
      </c>
      <c r="X40" s="1">
        <f t="shared" si="25"/>
        <v>892.49669187149993</v>
      </c>
      <c r="Y40" s="1">
        <f t="shared" si="26"/>
        <v>924.86153119099981</v>
      </c>
      <c r="Z40" s="1">
        <f t="shared" si="27"/>
        <v>933.35680529300043</v>
      </c>
      <c r="AA40" s="1">
        <f t="shared" si="28"/>
        <v>897.26748582229993</v>
      </c>
      <c r="AB40" s="1">
        <f t="shared" si="29"/>
        <v>820.48251417770007</v>
      </c>
      <c r="AC40" s="1">
        <f t="shared" si="30"/>
        <v>829.20510396969985</v>
      </c>
      <c r="AD40" s="1">
        <f t="shared" si="31"/>
        <v>806.15075614369925</v>
      </c>
      <c r="AE40" s="1">
        <f t="shared" si="32"/>
        <v>707.91776937621034</v>
      </c>
      <c r="AF40" s="1">
        <f t="shared" si="33"/>
        <v>628.51937618146985</v>
      </c>
      <c r="AG40" s="1">
        <f t="shared" si="34"/>
        <v>580.27788279773995</v>
      </c>
      <c r="AH40" s="1">
        <f t="shared" si="35"/>
        <v>423.00047258979976</v>
      </c>
      <c r="AI40" s="1">
        <f t="shared" si="36"/>
        <v>108.76465028356006</v>
      </c>
      <c r="AJ40" s="1">
        <f t="shared" si="37"/>
        <v>41.430529300560011</v>
      </c>
      <c r="AK40" s="1">
        <f t="shared" si="37"/>
        <v>14.649810964083031</v>
      </c>
      <c r="AL40" s="1">
        <f t="shared" si="4"/>
        <v>16.26984877126597</v>
      </c>
      <c r="AM40" s="1">
        <f t="shared" si="1"/>
        <v>16.415879017012912</v>
      </c>
      <c r="AN40" s="1">
        <f t="shared" si="1"/>
        <v>12.604442344045992</v>
      </c>
      <c r="AO40" s="1">
        <f t="shared" si="1"/>
        <v>15.518431001890917</v>
      </c>
      <c r="AP40" s="1">
        <f t="shared" si="1"/>
        <v>17.763232514177957</v>
      </c>
      <c r="AQ40" s="1"/>
      <c r="AR40" s="1">
        <f t="shared" si="5"/>
        <v>52.508979206048934</v>
      </c>
      <c r="AS40" s="1">
        <f t="shared" si="17"/>
        <v>55.339792060490936</v>
      </c>
      <c r="AT40" s="1">
        <f t="shared" si="18"/>
        <v>63.346880907375066</v>
      </c>
      <c r="AU40" s="1">
        <f t="shared" si="19"/>
        <v>62.490548204160177</v>
      </c>
      <c r="AV40" s="1">
        <f t="shared" si="20"/>
        <v>71.491020793955158</v>
      </c>
      <c r="AW40" s="1">
        <f t="shared" si="21"/>
        <v>67.339319470700048</v>
      </c>
      <c r="AX40" s="1">
        <f t="shared" si="22"/>
        <v>93.039697542529893</v>
      </c>
      <c r="AY40" s="1">
        <f t="shared" si="23"/>
        <v>91.991493383740135</v>
      </c>
      <c r="AZ40" s="1">
        <f t="shared" si="24"/>
        <v>145.74338374291005</v>
      </c>
      <c r="BA40" s="1">
        <f t="shared" si="6"/>
        <v>153.89224952740983</v>
      </c>
      <c r="BB40" s="1">
        <f t="shared" si="7"/>
        <v>289.61011342154984</v>
      </c>
      <c r="BC40" s="1">
        <f t="shared" si="8"/>
        <v>327.14461247637018</v>
      </c>
      <c r="BD40" s="1">
        <f t="shared" si="9"/>
        <v>667.2027410208002</v>
      </c>
      <c r="BE40" s="1">
        <f t="shared" si="10"/>
        <v>690.70604914933938</v>
      </c>
      <c r="BF40" s="1">
        <f t="shared" si="11"/>
        <v>813.61720226838952</v>
      </c>
      <c r="BG40" s="1">
        <f t="shared" si="12"/>
        <v>832.37523629488896</v>
      </c>
      <c r="BH40" s="1">
        <f t="shared" si="13"/>
        <v>933.72022684310105</v>
      </c>
      <c r="BI40" s="1">
        <f t="shared" si="14"/>
        <v>926.19990548200076</v>
      </c>
      <c r="BJ40" s="1">
        <f t="shared" si="15"/>
        <v>874.84073723999973</v>
      </c>
      <c r="BK40" s="1">
        <f t="shared" si="16"/>
        <v>864.09215500950086</v>
      </c>
      <c r="BM40">
        <v>918.25189035916799</v>
      </c>
      <c r="BN40">
        <v>951.42485822306196</v>
      </c>
      <c r="BO40">
        <v>1020.63232514178</v>
      </c>
      <c r="BP40">
        <v>1137.6573724007601</v>
      </c>
      <c r="BQ40">
        <v>1057.3591682419701</v>
      </c>
      <c r="BR40">
        <v>1182.60066162571</v>
      </c>
      <c r="BS40">
        <v>1346.16540642722</v>
      </c>
      <c r="BT40">
        <v>1455.3336483931901</v>
      </c>
      <c r="BU40">
        <v>1513.24007561437</v>
      </c>
      <c r="BV40">
        <v>1710.4801512287299</v>
      </c>
      <c r="BW40">
        <v>2283.9168241965999</v>
      </c>
      <c r="BX40">
        <v>3056.2939508506602</v>
      </c>
      <c r="BY40">
        <v>4788.5680529300598</v>
      </c>
      <c r="BZ40">
        <v>6984.7329867674898</v>
      </c>
      <c r="CA40">
        <v>10702.7948960302</v>
      </c>
      <c r="CB40">
        <v>10589.094990548199</v>
      </c>
      <c r="CC40">
        <v>13637.765595463101</v>
      </c>
      <c r="CD40">
        <v>13569.4995274102</v>
      </c>
      <c r="CE40">
        <v>12594.7712665406</v>
      </c>
      <c r="CF40">
        <v>12493.8780718337</v>
      </c>
    </row>
    <row r="41" spans="2:84" x14ac:dyDescent="0.25">
      <c r="B41">
        <v>13357.034026465</v>
      </c>
      <c r="C41">
        <v>13932.360113421601</v>
      </c>
      <c r="D41">
        <v>14261.6384688091</v>
      </c>
      <c r="E41">
        <v>16060.279300567099</v>
      </c>
      <c r="F41">
        <v>13283.688563326999</v>
      </c>
      <c r="G41">
        <v>15031.3189981096</v>
      </c>
      <c r="H41">
        <v>13534.3331758034</v>
      </c>
      <c r="I41">
        <v>14917.0760869565</v>
      </c>
      <c r="J41">
        <v>10904.4437618147</v>
      </c>
      <c r="K41">
        <v>10998.328922495301</v>
      </c>
      <c r="L41">
        <v>6886.7372400756103</v>
      </c>
      <c r="M41">
        <v>7158.1687145557698</v>
      </c>
      <c r="N41">
        <v>1829.24480151229</v>
      </c>
      <c r="O41">
        <v>1782.9272211720199</v>
      </c>
      <c r="P41">
        <v>848.06663516068102</v>
      </c>
      <c r="Q41">
        <v>868.25614366729701</v>
      </c>
      <c r="R41">
        <v>859.49574669187098</v>
      </c>
      <c r="S41">
        <v>872.42863894139896</v>
      </c>
      <c r="T41">
        <v>798.10302457466901</v>
      </c>
      <c r="U41">
        <v>815.66729678638899</v>
      </c>
      <c r="W41" s="1">
        <f t="shared" si="3"/>
        <v>783.21408317580062</v>
      </c>
      <c r="X41" s="1">
        <f t="shared" si="25"/>
        <v>800.47258979209982</v>
      </c>
      <c r="Y41" s="1">
        <f t="shared" si="26"/>
        <v>806.33317580340008</v>
      </c>
      <c r="Z41" s="1">
        <f t="shared" si="27"/>
        <v>840.31143667299875</v>
      </c>
      <c r="AA41" s="1">
        <f t="shared" si="28"/>
        <v>808.08506616249906</v>
      </c>
      <c r="AB41" s="1">
        <f t="shared" si="29"/>
        <v>745.43289224950058</v>
      </c>
      <c r="AC41" s="1">
        <f t="shared" si="30"/>
        <v>743.08364839319984</v>
      </c>
      <c r="AD41" s="1">
        <f t="shared" si="31"/>
        <v>717.18998109640052</v>
      </c>
      <c r="AE41" s="1">
        <f t="shared" si="32"/>
        <v>680.63232514169977</v>
      </c>
      <c r="AF41" s="1">
        <f t="shared" si="33"/>
        <v>595.84688090740019</v>
      </c>
      <c r="AG41" s="1">
        <f t="shared" si="34"/>
        <v>557.16493383741999</v>
      </c>
      <c r="AH41" s="1">
        <f t="shared" si="35"/>
        <v>391.27741020794019</v>
      </c>
      <c r="AI41" s="1">
        <f t="shared" si="36"/>
        <v>102.61909262759991</v>
      </c>
      <c r="AJ41" s="1">
        <f t="shared" si="37"/>
        <v>33.160680529299952</v>
      </c>
      <c r="AK41" s="1">
        <f t="shared" si="37"/>
        <v>14.300567107751021</v>
      </c>
      <c r="AL41" s="1">
        <f t="shared" si="4"/>
        <v>15.864839319471002</v>
      </c>
      <c r="AM41" s="1">
        <f t="shared" si="1"/>
        <v>12.236294896030017</v>
      </c>
      <c r="AN41" s="1">
        <f t="shared" si="1"/>
        <v>13.089319470698911</v>
      </c>
      <c r="AO41" s="1">
        <f t="shared" si="1"/>
        <v>12.130434782608063</v>
      </c>
      <c r="AP41" s="1">
        <f t="shared" si="1"/>
        <v>11.441398865783981</v>
      </c>
      <c r="AQ41" s="1"/>
      <c r="AR41" s="1">
        <f t="shared" si="5"/>
        <v>72.600189035916969</v>
      </c>
      <c r="AS41" s="1">
        <f t="shared" si="17"/>
        <v>76.08648393194801</v>
      </c>
      <c r="AT41" s="1">
        <f t="shared" si="18"/>
        <v>83.208412098299959</v>
      </c>
      <c r="AU41" s="1">
        <f t="shared" si="19"/>
        <v>87.162570888469872</v>
      </c>
      <c r="AV41" s="1">
        <f t="shared" si="20"/>
        <v>91.483459357269794</v>
      </c>
      <c r="AW41" s="1">
        <f t="shared" si="21"/>
        <v>90.883270321359987</v>
      </c>
      <c r="AX41" s="1">
        <f t="shared" si="22"/>
        <v>121.15311909263005</v>
      </c>
      <c r="AY41" s="1">
        <f t="shared" si="23"/>
        <v>116.66965973535002</v>
      </c>
      <c r="AZ41" s="1">
        <f t="shared" si="24"/>
        <v>132.88327032135999</v>
      </c>
      <c r="BA41" s="1">
        <f t="shared" si="6"/>
        <v>137.81852551985003</v>
      </c>
      <c r="BB41" s="1">
        <f t="shared" si="7"/>
        <v>274.35964083175986</v>
      </c>
      <c r="BC41" s="1">
        <f t="shared" si="8"/>
        <v>310.4862948960299</v>
      </c>
      <c r="BD41" s="1">
        <f t="shared" si="9"/>
        <v>645.22778827976981</v>
      </c>
      <c r="BE41" s="1">
        <f t="shared" si="10"/>
        <v>619.46455576559038</v>
      </c>
      <c r="BF41" s="1">
        <f t="shared" si="11"/>
        <v>681.33459357279935</v>
      </c>
      <c r="BG41" s="1">
        <f t="shared" si="12"/>
        <v>699.99480151230091</v>
      </c>
      <c r="BH41" s="1">
        <f t="shared" si="13"/>
        <v>755.17769376189972</v>
      </c>
      <c r="BI41" s="1">
        <f t="shared" si="14"/>
        <v>771.80907372399997</v>
      </c>
      <c r="BJ41" s="1">
        <f t="shared" si="15"/>
        <v>724.47873345940025</v>
      </c>
      <c r="BK41" s="1">
        <f t="shared" si="16"/>
        <v>734.92863894129914</v>
      </c>
      <c r="BM41">
        <v>990.85207939508496</v>
      </c>
      <c r="BN41">
        <v>1027.51134215501</v>
      </c>
      <c r="BO41">
        <v>1103.84073724008</v>
      </c>
      <c r="BP41">
        <v>1224.81994328923</v>
      </c>
      <c r="BQ41">
        <v>1148.8426275992399</v>
      </c>
      <c r="BR41">
        <v>1273.48393194707</v>
      </c>
      <c r="BS41">
        <v>1467.31852551985</v>
      </c>
      <c r="BT41">
        <v>1572.0033081285401</v>
      </c>
      <c r="BU41">
        <v>1646.12334593573</v>
      </c>
      <c r="BV41">
        <v>1848.29867674858</v>
      </c>
      <c r="BW41">
        <v>2558.2764650283598</v>
      </c>
      <c r="BX41">
        <v>3366.7802457466901</v>
      </c>
      <c r="BY41">
        <v>5433.7958412098296</v>
      </c>
      <c r="BZ41">
        <v>7604.1975425330802</v>
      </c>
      <c r="CA41">
        <v>11384.129489602999</v>
      </c>
      <c r="CB41">
        <v>11289.0897920605</v>
      </c>
      <c r="CC41">
        <v>14392.943289225001</v>
      </c>
      <c r="CD41">
        <v>14341.3086011342</v>
      </c>
      <c r="CE41">
        <v>13319.25</v>
      </c>
      <c r="CF41">
        <v>13228.806710774999</v>
      </c>
    </row>
    <row r="42" spans="2:84" x14ac:dyDescent="0.25">
      <c r="B42">
        <v>14123.9962192817</v>
      </c>
      <c r="C42">
        <v>14746.123818525501</v>
      </c>
      <c r="D42">
        <v>15074.7088846881</v>
      </c>
      <c r="E42">
        <v>16892.646030245702</v>
      </c>
      <c r="F42">
        <v>14075.084593572799</v>
      </c>
      <c r="G42">
        <v>15765.2533081285</v>
      </c>
      <c r="H42">
        <v>14269.9891304348</v>
      </c>
      <c r="I42">
        <v>15619.200378071801</v>
      </c>
      <c r="J42">
        <v>11556.602079395099</v>
      </c>
      <c r="K42">
        <v>11576.4092627599</v>
      </c>
      <c r="L42">
        <v>7419.1540642722102</v>
      </c>
      <c r="M42">
        <v>7518.7533081285501</v>
      </c>
      <c r="N42">
        <v>1926.44754253308</v>
      </c>
      <c r="O42">
        <v>1815.3123818525501</v>
      </c>
      <c r="P42">
        <v>861.17155009451801</v>
      </c>
      <c r="Q42">
        <v>881.46408317580301</v>
      </c>
      <c r="R42">
        <v>871.10964083175804</v>
      </c>
      <c r="S42">
        <v>884.614839319471</v>
      </c>
      <c r="T42">
        <v>810.69470699432895</v>
      </c>
      <c r="U42">
        <v>827.23487712665406</v>
      </c>
      <c r="W42" s="1">
        <f t="shared" si="3"/>
        <v>766.96219281669983</v>
      </c>
      <c r="X42" s="1">
        <f t="shared" si="25"/>
        <v>813.76370510390007</v>
      </c>
      <c r="Y42" s="1">
        <f t="shared" si="26"/>
        <v>813.07041587899948</v>
      </c>
      <c r="Z42" s="1">
        <f t="shared" si="27"/>
        <v>832.3667296786025</v>
      </c>
      <c r="AA42" s="1">
        <f t="shared" si="28"/>
        <v>791.39603024579992</v>
      </c>
      <c r="AB42" s="1">
        <f t="shared" si="29"/>
        <v>733.93431001889985</v>
      </c>
      <c r="AC42" s="1">
        <f t="shared" si="30"/>
        <v>735.65595463140016</v>
      </c>
      <c r="AD42" s="1">
        <f t="shared" si="31"/>
        <v>702.12429111530037</v>
      </c>
      <c r="AE42" s="1">
        <f t="shared" si="32"/>
        <v>652.15831758039894</v>
      </c>
      <c r="AF42" s="1">
        <f t="shared" si="33"/>
        <v>578.08034026459973</v>
      </c>
      <c r="AG42" s="1">
        <f t="shared" si="34"/>
        <v>532.41682419659992</v>
      </c>
      <c r="AH42" s="1">
        <f t="shared" si="35"/>
        <v>360.58459357278025</v>
      </c>
      <c r="AI42" s="1">
        <f t="shared" si="36"/>
        <v>97.202741020789972</v>
      </c>
      <c r="AJ42" s="1">
        <f t="shared" si="37"/>
        <v>32.385160680530134</v>
      </c>
      <c r="AK42" s="1">
        <f t="shared" si="37"/>
        <v>13.104914933836994</v>
      </c>
      <c r="AL42" s="1">
        <f t="shared" si="4"/>
        <v>13.207939508506001</v>
      </c>
      <c r="AM42" s="1">
        <f t="shared" si="1"/>
        <v>11.613894139887066</v>
      </c>
      <c r="AN42" s="1">
        <f t="shared" si="1"/>
        <v>12.186200378072044</v>
      </c>
      <c r="AO42" s="1">
        <f t="shared" si="1"/>
        <v>12.591682419659946</v>
      </c>
      <c r="AP42" s="1">
        <f t="shared" si="1"/>
        <v>11.567580340265067</v>
      </c>
      <c r="AQ42" s="1"/>
      <c r="AR42" s="1">
        <f t="shared" si="5"/>
        <v>56.295368620035106</v>
      </c>
      <c r="AS42" s="1">
        <f t="shared" si="17"/>
        <v>56.926275992439969</v>
      </c>
      <c r="AT42" s="1">
        <f t="shared" si="18"/>
        <v>62.15784499054007</v>
      </c>
      <c r="AU42" s="1">
        <f t="shared" si="19"/>
        <v>70.913988657840036</v>
      </c>
      <c r="AV42" s="1">
        <f t="shared" si="20"/>
        <v>73.736294896030131</v>
      </c>
      <c r="AW42" s="1">
        <f t="shared" si="21"/>
        <v>68.927221172019927</v>
      </c>
      <c r="AX42" s="1">
        <f t="shared" si="22"/>
        <v>94.562381852550061</v>
      </c>
      <c r="AY42" s="1">
        <f t="shared" si="23"/>
        <v>91.606805293009984</v>
      </c>
      <c r="AZ42" s="1">
        <f t="shared" si="24"/>
        <v>135.53449905482012</v>
      </c>
      <c r="BA42" s="1">
        <f t="shared" si="6"/>
        <v>141.69612476371003</v>
      </c>
      <c r="BB42" s="1">
        <f t="shared" si="7"/>
        <v>297.64933837429044</v>
      </c>
      <c r="BC42" s="1">
        <f t="shared" si="8"/>
        <v>313.89272211719981</v>
      </c>
      <c r="BD42" s="1">
        <f t="shared" si="9"/>
        <v>688.08175803402992</v>
      </c>
      <c r="BE42" s="1">
        <f t="shared" si="10"/>
        <v>643.74763705103942</v>
      </c>
      <c r="BF42" s="1">
        <f t="shared" si="11"/>
        <v>721.80340264650113</v>
      </c>
      <c r="BG42" s="1">
        <f t="shared" si="12"/>
        <v>723.10302457470061</v>
      </c>
      <c r="BH42" s="1">
        <f t="shared" si="13"/>
        <v>796.58837429109917</v>
      </c>
      <c r="BI42" s="1">
        <f t="shared" si="14"/>
        <v>791.53260869569931</v>
      </c>
      <c r="BJ42" s="1">
        <f t="shared" si="15"/>
        <v>752.28591682419938</v>
      </c>
      <c r="BK42" s="1">
        <f t="shared" si="16"/>
        <v>744.48865784500049</v>
      </c>
      <c r="BM42">
        <v>1047.1474480151201</v>
      </c>
      <c r="BN42">
        <v>1084.4376181474499</v>
      </c>
      <c r="BO42">
        <v>1165.9985822306201</v>
      </c>
      <c r="BP42">
        <v>1295.73393194707</v>
      </c>
      <c r="BQ42">
        <v>1222.57892249527</v>
      </c>
      <c r="BR42">
        <v>1342.4111531190899</v>
      </c>
      <c r="BS42">
        <v>1561.8809073724001</v>
      </c>
      <c r="BT42">
        <v>1663.6101134215501</v>
      </c>
      <c r="BU42">
        <v>1781.6578449905501</v>
      </c>
      <c r="BV42">
        <v>1989.99480151229</v>
      </c>
      <c r="BW42">
        <v>2855.9258034026502</v>
      </c>
      <c r="BX42">
        <v>3680.6729678638899</v>
      </c>
      <c r="BY42">
        <v>6121.8775992438595</v>
      </c>
      <c r="BZ42">
        <v>8247.9451795841196</v>
      </c>
      <c r="CA42">
        <v>12105.932892249501</v>
      </c>
      <c r="CB42">
        <v>12012.192816635201</v>
      </c>
      <c r="CC42">
        <v>15189.5316635161</v>
      </c>
      <c r="CD42">
        <v>15132.8412098299</v>
      </c>
      <c r="CE42">
        <v>14071.535916824199</v>
      </c>
      <c r="CF42">
        <v>13973.29536862</v>
      </c>
    </row>
    <row r="43" spans="2:84" x14ac:dyDescent="0.25">
      <c r="B43">
        <v>14912.144612476401</v>
      </c>
      <c r="C43">
        <v>15562.6734404537</v>
      </c>
      <c r="D43">
        <v>15895.384215500901</v>
      </c>
      <c r="E43">
        <v>17737.8638941399</v>
      </c>
      <c r="F43">
        <v>14874.782608695699</v>
      </c>
      <c r="G43">
        <v>16527.988657844999</v>
      </c>
      <c r="H43">
        <v>15012.5619092628</v>
      </c>
      <c r="I43">
        <v>16341.661625708901</v>
      </c>
      <c r="J43">
        <v>12234.797731569</v>
      </c>
      <c r="K43">
        <v>12163.7192816635</v>
      </c>
      <c r="L43">
        <v>7961.3676748582202</v>
      </c>
      <c r="M43">
        <v>7889.5439508506597</v>
      </c>
      <c r="N43">
        <v>2023.4862948960299</v>
      </c>
      <c r="O43">
        <v>1850.5174858223099</v>
      </c>
      <c r="P43">
        <v>875.14555765595503</v>
      </c>
      <c r="Q43">
        <v>894.18383742911203</v>
      </c>
      <c r="R43">
        <v>885.111058601134</v>
      </c>
      <c r="S43">
        <v>896.97920604914896</v>
      </c>
      <c r="T43">
        <v>822.99291115311905</v>
      </c>
      <c r="U43">
        <v>841.51937618147497</v>
      </c>
      <c r="W43" s="1">
        <f t="shared" si="3"/>
        <v>788.14839319470047</v>
      </c>
      <c r="X43" s="1">
        <f t="shared" si="25"/>
        <v>816.54962192819949</v>
      </c>
      <c r="Y43" s="1">
        <f t="shared" si="26"/>
        <v>820.67533081280089</v>
      </c>
      <c r="Z43" s="1">
        <f t="shared" si="27"/>
        <v>845.21786389419867</v>
      </c>
      <c r="AA43" s="1">
        <f t="shared" si="28"/>
        <v>799.69801512289996</v>
      </c>
      <c r="AB43" s="1">
        <f t="shared" si="29"/>
        <v>762.7353497164986</v>
      </c>
      <c r="AC43" s="1">
        <f t="shared" si="30"/>
        <v>742.57277882800008</v>
      </c>
      <c r="AD43" s="1">
        <f t="shared" si="31"/>
        <v>722.46124763710031</v>
      </c>
      <c r="AE43" s="1">
        <f t="shared" si="32"/>
        <v>678.19565217390118</v>
      </c>
      <c r="AF43" s="1">
        <f t="shared" si="33"/>
        <v>587.31001890359948</v>
      </c>
      <c r="AG43" s="1">
        <f t="shared" si="34"/>
        <v>542.21361058600996</v>
      </c>
      <c r="AH43" s="1">
        <f t="shared" si="35"/>
        <v>370.79064272210962</v>
      </c>
      <c r="AI43" s="1">
        <f t="shared" si="36"/>
        <v>97.038752362949936</v>
      </c>
      <c r="AJ43" s="1">
        <f t="shared" si="37"/>
        <v>35.205103969759875</v>
      </c>
      <c r="AK43" s="1">
        <f t="shared" si="37"/>
        <v>13.97400756143702</v>
      </c>
      <c r="AL43" s="1">
        <f t="shared" si="4"/>
        <v>12.71975425330902</v>
      </c>
      <c r="AM43" s="1">
        <f t="shared" si="1"/>
        <v>14.001417769375962</v>
      </c>
      <c r="AN43" s="1">
        <f t="shared" si="1"/>
        <v>12.364366729677954</v>
      </c>
      <c r="AO43" s="1">
        <f t="shared" si="1"/>
        <v>12.298204158790099</v>
      </c>
      <c r="AP43" s="1">
        <f t="shared" si="1"/>
        <v>14.284499054820913</v>
      </c>
      <c r="AQ43" s="1"/>
      <c r="AR43" s="1">
        <f t="shared" si="5"/>
        <v>60.646975425329856</v>
      </c>
      <c r="AS43" s="1">
        <f t="shared" si="17"/>
        <v>62.266068052929995</v>
      </c>
      <c r="AT43" s="1">
        <f t="shared" si="18"/>
        <v>70.898865784500003</v>
      </c>
      <c r="AU43" s="1">
        <f t="shared" si="19"/>
        <v>69.791587901700041</v>
      </c>
      <c r="AV43" s="1">
        <f t="shared" si="20"/>
        <v>78.117202268439996</v>
      </c>
      <c r="AW43" s="1">
        <f t="shared" si="21"/>
        <v>75.894139886579978</v>
      </c>
      <c r="AX43" s="1">
        <f t="shared" si="22"/>
        <v>106.19848771266993</v>
      </c>
      <c r="AY43" s="1">
        <f t="shared" si="23"/>
        <v>98.393194706990016</v>
      </c>
      <c r="AZ43" s="1">
        <f t="shared" si="24"/>
        <v>124.41918714555982</v>
      </c>
      <c r="BA43" s="1">
        <f t="shared" si="6"/>
        <v>128.64224952741006</v>
      </c>
      <c r="BB43" s="1">
        <f t="shared" si="7"/>
        <v>279.63327032135976</v>
      </c>
      <c r="BC43" s="1">
        <f t="shared" si="8"/>
        <v>298.73771266541007</v>
      </c>
      <c r="BD43" s="1">
        <f t="shared" si="9"/>
        <v>657.70321361058086</v>
      </c>
      <c r="BE43" s="1">
        <f t="shared" si="10"/>
        <v>580.88468809074038</v>
      </c>
      <c r="BF43" s="1">
        <f t="shared" si="11"/>
        <v>631.9234404537001</v>
      </c>
      <c r="BG43" s="1">
        <f t="shared" si="12"/>
        <v>652.38137996219848</v>
      </c>
      <c r="BH43" s="1">
        <f t="shared" si="13"/>
        <v>674.67674858220016</v>
      </c>
      <c r="BI43" s="1">
        <f t="shared" si="14"/>
        <v>651.45179584119978</v>
      </c>
      <c r="BJ43" s="1">
        <f t="shared" si="15"/>
        <v>665.74952741020024</v>
      </c>
      <c r="BK43" s="1">
        <f t="shared" si="16"/>
        <v>654.43383742910009</v>
      </c>
      <c r="BM43">
        <v>1107.7944234404499</v>
      </c>
      <c r="BN43">
        <v>1146.7036862003799</v>
      </c>
      <c r="BO43">
        <v>1236.8974480151201</v>
      </c>
      <c r="BP43">
        <v>1365.52551984877</v>
      </c>
      <c r="BQ43">
        <v>1300.69612476371</v>
      </c>
      <c r="BR43">
        <v>1418.3052930056699</v>
      </c>
      <c r="BS43">
        <v>1668.07939508507</v>
      </c>
      <c r="BT43">
        <v>1762.0033081285401</v>
      </c>
      <c r="BU43">
        <v>1906.0770321361099</v>
      </c>
      <c r="BV43">
        <v>2118.6370510397001</v>
      </c>
      <c r="BW43">
        <v>3135.55907372401</v>
      </c>
      <c r="BX43">
        <v>3979.4106805293</v>
      </c>
      <c r="BY43">
        <v>6779.5808128544404</v>
      </c>
      <c r="BZ43">
        <v>8828.82986767486</v>
      </c>
      <c r="CA43">
        <v>12737.856332703201</v>
      </c>
      <c r="CB43">
        <v>12664.574196597399</v>
      </c>
      <c r="CC43">
        <v>15864.2084120983</v>
      </c>
      <c r="CD43">
        <v>15784.293005671099</v>
      </c>
      <c r="CE43">
        <v>14737.2854442344</v>
      </c>
      <c r="CF43">
        <v>14627.7292060491</v>
      </c>
    </row>
    <row r="44" spans="2:84" x14ac:dyDescent="0.25">
      <c r="B44">
        <v>15663.192344045399</v>
      </c>
      <c r="C44">
        <v>16336.592155009501</v>
      </c>
      <c r="D44">
        <v>16659.422495274099</v>
      </c>
      <c r="E44">
        <v>18529.609168242001</v>
      </c>
      <c r="F44">
        <v>15600.5387523629</v>
      </c>
      <c r="G44">
        <v>17220.0311909263</v>
      </c>
      <c r="H44">
        <v>15684.6214555766</v>
      </c>
      <c r="I44">
        <v>17006.9376181474</v>
      </c>
      <c r="J44">
        <v>12837.429111531201</v>
      </c>
      <c r="K44">
        <v>12689.8983931947</v>
      </c>
      <c r="L44">
        <v>8447.84026465028</v>
      </c>
      <c r="M44">
        <v>8199.7826086956502</v>
      </c>
      <c r="N44">
        <v>2108.0014177693802</v>
      </c>
      <c r="O44">
        <v>1875.71739130435</v>
      </c>
      <c r="P44">
        <v>884.34168241965995</v>
      </c>
      <c r="Q44">
        <v>907.35444234404497</v>
      </c>
      <c r="R44">
        <v>893.643194706994</v>
      </c>
      <c r="S44">
        <v>906.44706994328897</v>
      </c>
      <c r="T44">
        <v>835.74480151228704</v>
      </c>
      <c r="U44">
        <v>850.73298676748595</v>
      </c>
      <c r="W44" s="1">
        <f t="shared" si="3"/>
        <v>751.04773156899864</v>
      </c>
      <c r="X44" s="1">
        <f t="shared" si="25"/>
        <v>773.91871455580076</v>
      </c>
      <c r="Y44" s="1">
        <f t="shared" si="26"/>
        <v>764.03827977319816</v>
      </c>
      <c r="Z44" s="1">
        <f t="shared" si="27"/>
        <v>791.74527410210067</v>
      </c>
      <c r="AA44" s="1">
        <f t="shared" si="28"/>
        <v>725.75614366720038</v>
      </c>
      <c r="AB44" s="1">
        <f t="shared" si="29"/>
        <v>692.04253308130137</v>
      </c>
      <c r="AC44" s="1">
        <f t="shared" si="30"/>
        <v>672.05954631379973</v>
      </c>
      <c r="AD44" s="1">
        <f t="shared" si="31"/>
        <v>665.27599243849909</v>
      </c>
      <c r="AE44" s="1">
        <f t="shared" si="32"/>
        <v>602.6313799622003</v>
      </c>
      <c r="AF44" s="1">
        <f t="shared" si="33"/>
        <v>526.17911153120076</v>
      </c>
      <c r="AG44" s="1">
        <f t="shared" si="34"/>
        <v>486.47258979205981</v>
      </c>
      <c r="AH44" s="1">
        <f t="shared" si="35"/>
        <v>310.23865784499048</v>
      </c>
      <c r="AI44" s="1">
        <f t="shared" si="36"/>
        <v>84.515122873350265</v>
      </c>
      <c r="AJ44" s="1">
        <f t="shared" si="37"/>
        <v>25.199905482040094</v>
      </c>
      <c r="AK44" s="1">
        <f t="shared" si="37"/>
        <v>9.1961247637049155</v>
      </c>
      <c r="AL44" s="1">
        <f t="shared" si="4"/>
        <v>13.170604914932937</v>
      </c>
      <c r="AM44" s="1">
        <f t="shared" si="1"/>
        <v>8.5321361058599905</v>
      </c>
      <c r="AN44" s="1">
        <f t="shared" si="1"/>
        <v>9.4678638941400095</v>
      </c>
      <c r="AO44" s="1">
        <f t="shared" si="1"/>
        <v>12.751890359167987</v>
      </c>
      <c r="AP44" s="1">
        <f t="shared" si="1"/>
        <v>9.2136105860109865</v>
      </c>
      <c r="AQ44" s="1"/>
      <c r="AR44" s="1">
        <f t="shared" si="5"/>
        <v>72.938090737240145</v>
      </c>
      <c r="AS44" s="1">
        <f t="shared" si="17"/>
        <v>78.368147448010177</v>
      </c>
      <c r="AT44" s="1">
        <f t="shared" si="18"/>
        <v>84.614366729679887</v>
      </c>
      <c r="AU44" s="1">
        <f t="shared" si="19"/>
        <v>92.21786389414001</v>
      </c>
      <c r="AV44" s="1">
        <f t="shared" si="20"/>
        <v>98.043005671069977</v>
      </c>
      <c r="AW44" s="1">
        <f t="shared" si="21"/>
        <v>95.247637051040101</v>
      </c>
      <c r="AX44" s="1">
        <f t="shared" si="22"/>
        <v>127.90973534970999</v>
      </c>
      <c r="AY44" s="1">
        <f t="shared" si="23"/>
        <v>124.66115311909994</v>
      </c>
      <c r="AZ44" s="1">
        <f t="shared" si="24"/>
        <v>152.01701323250995</v>
      </c>
      <c r="BA44" s="1">
        <f t="shared" si="6"/>
        <v>155.7263705103901</v>
      </c>
      <c r="BB44" s="1">
        <f t="shared" si="7"/>
        <v>330.78969754253012</v>
      </c>
      <c r="BC44" s="1">
        <f t="shared" si="8"/>
        <v>354.79867674858042</v>
      </c>
      <c r="BD44" s="1">
        <f t="shared" si="9"/>
        <v>773.25094517958951</v>
      </c>
      <c r="BE44" s="1">
        <f t="shared" si="10"/>
        <v>714.25</v>
      </c>
      <c r="BF44" s="1">
        <f t="shared" si="11"/>
        <v>795.08601134219862</v>
      </c>
      <c r="BG44" s="1">
        <f t="shared" si="12"/>
        <v>806.3473534970999</v>
      </c>
      <c r="BH44" s="1">
        <f t="shared" si="13"/>
        <v>863.17249527410058</v>
      </c>
      <c r="BI44" s="1">
        <f t="shared" si="14"/>
        <v>861.07136105860081</v>
      </c>
      <c r="BJ44" s="1">
        <f t="shared" si="15"/>
        <v>837.91209829870058</v>
      </c>
      <c r="BK44" s="1">
        <f t="shared" si="16"/>
        <v>836.1502835538995</v>
      </c>
      <c r="BM44">
        <v>1180.7325141776901</v>
      </c>
      <c r="BN44">
        <v>1225.0718336483901</v>
      </c>
      <c r="BO44">
        <v>1321.5118147447999</v>
      </c>
      <c r="BP44">
        <v>1457.7433837429101</v>
      </c>
      <c r="BQ44">
        <v>1398.73913043478</v>
      </c>
      <c r="BR44">
        <v>1513.55293005671</v>
      </c>
      <c r="BS44">
        <v>1795.98913043478</v>
      </c>
      <c r="BT44">
        <v>1886.66446124764</v>
      </c>
      <c r="BU44">
        <v>2058.0940453686198</v>
      </c>
      <c r="BV44">
        <v>2274.3634215500902</v>
      </c>
      <c r="BW44">
        <v>3466.3487712665401</v>
      </c>
      <c r="BX44">
        <v>4334.2093572778804</v>
      </c>
      <c r="BY44">
        <v>7552.8317580340299</v>
      </c>
      <c r="BZ44">
        <v>9543.07986767486</v>
      </c>
      <c r="CA44">
        <v>13532.942344045399</v>
      </c>
      <c r="CB44">
        <v>13470.921550094499</v>
      </c>
      <c r="CC44">
        <v>16727.380907372401</v>
      </c>
      <c r="CD44">
        <v>16645.3643667297</v>
      </c>
      <c r="CE44">
        <v>15575.1975425331</v>
      </c>
      <c r="CF44">
        <v>15463.879489602999</v>
      </c>
    </row>
    <row r="45" spans="2:84" x14ac:dyDescent="0.25">
      <c r="B45">
        <v>16395.142722117202</v>
      </c>
      <c r="C45">
        <v>17118.708884688102</v>
      </c>
      <c r="D45">
        <v>17441.457939508498</v>
      </c>
      <c r="E45">
        <v>19326.5524574669</v>
      </c>
      <c r="F45">
        <v>16344.3827977316</v>
      </c>
      <c r="G45">
        <v>17921.842155009501</v>
      </c>
      <c r="H45">
        <v>16350.307655954601</v>
      </c>
      <c r="I45">
        <v>17668.2849716446</v>
      </c>
      <c r="J45">
        <v>13427.338374291099</v>
      </c>
      <c r="K45">
        <v>13203.161153119099</v>
      </c>
      <c r="L45">
        <v>8893.4300567107803</v>
      </c>
      <c r="M45">
        <v>8484.5812854442302</v>
      </c>
      <c r="N45">
        <v>2184.45132325142</v>
      </c>
      <c r="O45">
        <v>1899.0557655954599</v>
      </c>
      <c r="P45">
        <v>897.135160680529</v>
      </c>
      <c r="Q45">
        <v>919.42674858223097</v>
      </c>
      <c r="R45">
        <v>903.008034026465</v>
      </c>
      <c r="S45">
        <v>918.27268431001903</v>
      </c>
      <c r="T45">
        <v>846.76606805293</v>
      </c>
      <c r="U45">
        <v>860.788279773157</v>
      </c>
      <c r="W45" s="1">
        <f t="shared" si="3"/>
        <v>731.95037807180233</v>
      </c>
      <c r="X45" s="1">
        <f t="shared" si="25"/>
        <v>782.11672967860068</v>
      </c>
      <c r="Y45" s="1">
        <f t="shared" si="26"/>
        <v>782.03544423439962</v>
      </c>
      <c r="Z45" s="1">
        <f t="shared" si="27"/>
        <v>796.94328922489876</v>
      </c>
      <c r="AA45" s="1">
        <f t="shared" si="28"/>
        <v>743.84404536869988</v>
      </c>
      <c r="AB45" s="1">
        <f t="shared" si="29"/>
        <v>701.81096408320082</v>
      </c>
      <c r="AC45" s="1">
        <f t="shared" si="30"/>
        <v>665.68620037800065</v>
      </c>
      <c r="AD45" s="1">
        <f t="shared" si="31"/>
        <v>661.34735349719995</v>
      </c>
      <c r="AE45" s="1">
        <f t="shared" si="32"/>
        <v>589.90926275989841</v>
      </c>
      <c r="AF45" s="1">
        <f t="shared" si="33"/>
        <v>513.26275992439878</v>
      </c>
      <c r="AG45" s="1">
        <f t="shared" si="34"/>
        <v>445.58979206050026</v>
      </c>
      <c r="AH45" s="1">
        <f t="shared" si="35"/>
        <v>284.79867674857996</v>
      </c>
      <c r="AI45" s="1">
        <f t="shared" si="36"/>
        <v>76.449905482039867</v>
      </c>
      <c r="AJ45" s="1">
        <f t="shared" si="37"/>
        <v>23.338374291109858</v>
      </c>
      <c r="AK45" s="1">
        <f t="shared" si="37"/>
        <v>12.793478260869051</v>
      </c>
      <c r="AL45" s="1">
        <f t="shared" si="4"/>
        <v>12.072306238186002</v>
      </c>
      <c r="AM45" s="1">
        <f t="shared" si="1"/>
        <v>9.3648393194710025</v>
      </c>
      <c r="AN45" s="1">
        <f t="shared" si="1"/>
        <v>11.825614366730065</v>
      </c>
      <c r="AO45" s="1">
        <f t="shared" si="1"/>
        <v>11.021266540642955</v>
      </c>
      <c r="AP45" s="1">
        <f t="shared" si="1"/>
        <v>10.055293005671047</v>
      </c>
      <c r="AQ45" s="1"/>
      <c r="AR45" s="1">
        <f t="shared" si="5"/>
        <v>43.881852551989823</v>
      </c>
      <c r="AS45" s="1">
        <f t="shared" si="17"/>
        <v>44.212665406429778</v>
      </c>
      <c r="AT45" s="1">
        <f t="shared" si="18"/>
        <v>50.149810964079961</v>
      </c>
      <c r="AU45" s="1">
        <f t="shared" si="19"/>
        <v>46.613894139889908</v>
      </c>
      <c r="AV45" s="1">
        <f t="shared" si="20"/>
        <v>55.775992438570029</v>
      </c>
      <c r="AW45" s="1">
        <f t="shared" si="21"/>
        <v>51.101134215499997</v>
      </c>
      <c r="AX45" s="1">
        <f t="shared" si="22"/>
        <v>71.96597353497009</v>
      </c>
      <c r="AY45" s="1">
        <f t="shared" si="23"/>
        <v>68.940926275990023</v>
      </c>
      <c r="AZ45" s="1">
        <f t="shared" si="24"/>
        <v>140.41918714556004</v>
      </c>
      <c r="BA45" s="1">
        <f t="shared" si="6"/>
        <v>143.87381852551971</v>
      </c>
      <c r="BB45" s="1">
        <f t="shared" si="7"/>
        <v>322.97731568998006</v>
      </c>
      <c r="BC45" s="1">
        <f t="shared" si="8"/>
        <v>341.03449905481921</v>
      </c>
      <c r="BD45" s="1">
        <f t="shared" si="9"/>
        <v>733.2930056710702</v>
      </c>
      <c r="BE45" s="1">
        <f t="shared" si="10"/>
        <v>671.92769376183969</v>
      </c>
      <c r="BF45" s="1">
        <f t="shared" si="11"/>
        <v>711.78260869560108</v>
      </c>
      <c r="BG45" s="1">
        <f t="shared" si="12"/>
        <v>715.98015122880133</v>
      </c>
      <c r="BH45" s="1">
        <f t="shared" si="13"/>
        <v>728.9083175802989</v>
      </c>
      <c r="BI45" s="1">
        <f t="shared" si="14"/>
        <v>719.54962192810126</v>
      </c>
      <c r="BJ45" s="1">
        <f t="shared" si="15"/>
        <v>738.82939508500021</v>
      </c>
      <c r="BK45" s="1">
        <f t="shared" si="16"/>
        <v>711.19423440460014</v>
      </c>
      <c r="BM45">
        <v>1224.6143667296799</v>
      </c>
      <c r="BN45">
        <v>1269.2844990548199</v>
      </c>
      <c r="BO45">
        <v>1371.6616257088799</v>
      </c>
      <c r="BP45">
        <v>1504.3572778828</v>
      </c>
      <c r="BQ45">
        <v>1454.51512287335</v>
      </c>
      <c r="BR45">
        <v>1564.65406427221</v>
      </c>
      <c r="BS45">
        <v>1867.9551039697501</v>
      </c>
      <c r="BT45">
        <v>1955.60538752363</v>
      </c>
      <c r="BU45">
        <v>2198.5132325141799</v>
      </c>
      <c r="BV45">
        <v>2418.2372400756099</v>
      </c>
      <c r="BW45">
        <v>3789.3260869565202</v>
      </c>
      <c r="BX45">
        <v>4675.2438563326996</v>
      </c>
      <c r="BY45">
        <v>8286.1247637051001</v>
      </c>
      <c r="BZ45">
        <v>10215.0075614367</v>
      </c>
      <c r="CA45">
        <v>14244.724952741</v>
      </c>
      <c r="CB45">
        <v>14186.901701323301</v>
      </c>
      <c r="CC45">
        <v>17456.289224952699</v>
      </c>
      <c r="CD45">
        <v>17364.913988657801</v>
      </c>
      <c r="CE45">
        <v>16314.0269376181</v>
      </c>
      <c r="CF45">
        <v>16175.0737240076</v>
      </c>
    </row>
    <row r="46" spans="2:84" x14ac:dyDescent="0.25">
      <c r="B46">
        <v>17064.486294896</v>
      </c>
      <c r="C46">
        <v>17816.628544423402</v>
      </c>
      <c r="D46">
        <v>18128.631852552</v>
      </c>
      <c r="E46">
        <v>20029.963137996201</v>
      </c>
      <c r="F46">
        <v>17004.156427221202</v>
      </c>
      <c r="G46">
        <v>18555.6186200378</v>
      </c>
      <c r="H46">
        <v>16950.320888468799</v>
      </c>
      <c r="I46">
        <v>18271.2013232514</v>
      </c>
      <c r="J46">
        <v>13957.2646502836</v>
      </c>
      <c r="K46">
        <v>13651.4054820416</v>
      </c>
      <c r="L46">
        <v>9289.6115311909307</v>
      </c>
      <c r="M46">
        <v>8736.0954631379991</v>
      </c>
      <c r="N46">
        <v>2252.3232514177698</v>
      </c>
      <c r="O46">
        <v>1913.88941398866</v>
      </c>
      <c r="P46">
        <v>904.12570888468804</v>
      </c>
      <c r="Q46">
        <v>927.83837429111497</v>
      </c>
      <c r="R46">
        <v>912.19801512287302</v>
      </c>
      <c r="S46">
        <v>924.15359168242003</v>
      </c>
      <c r="T46">
        <v>854.19896030245798</v>
      </c>
      <c r="U46">
        <v>869.554347826087</v>
      </c>
      <c r="W46" s="1">
        <f t="shared" si="3"/>
        <v>669.34357277879826</v>
      </c>
      <c r="X46" s="1">
        <f t="shared" si="25"/>
        <v>697.91965973530023</v>
      </c>
      <c r="Y46" s="1">
        <f t="shared" si="26"/>
        <v>687.17391304350167</v>
      </c>
      <c r="Z46" s="1">
        <f t="shared" si="27"/>
        <v>703.41068052930132</v>
      </c>
      <c r="AA46" s="1">
        <f t="shared" si="28"/>
        <v>659.77362948960217</v>
      </c>
      <c r="AB46" s="1">
        <f t="shared" si="29"/>
        <v>633.77646502829884</v>
      </c>
      <c r="AC46" s="1">
        <f t="shared" si="30"/>
        <v>600.01323251419853</v>
      </c>
      <c r="AD46" s="1">
        <f t="shared" si="31"/>
        <v>602.91635160680016</v>
      </c>
      <c r="AE46" s="1">
        <f t="shared" si="32"/>
        <v>529.92627599250045</v>
      </c>
      <c r="AF46" s="1">
        <f t="shared" si="33"/>
        <v>448.24432892250115</v>
      </c>
      <c r="AG46" s="1">
        <f t="shared" si="34"/>
        <v>396.18147448015043</v>
      </c>
      <c r="AH46" s="1">
        <f t="shared" si="35"/>
        <v>251.51417769376894</v>
      </c>
      <c r="AI46" s="1">
        <f t="shared" si="36"/>
        <v>67.87192816634979</v>
      </c>
      <c r="AJ46" s="1">
        <f t="shared" si="37"/>
        <v>14.833648393200065</v>
      </c>
      <c r="AK46" s="1">
        <f t="shared" si="37"/>
        <v>6.9905482041590403</v>
      </c>
      <c r="AL46" s="1">
        <f t="shared" si="4"/>
        <v>8.411625708884003</v>
      </c>
      <c r="AM46" s="1">
        <f t="shared" si="1"/>
        <v>9.1899810964080189</v>
      </c>
      <c r="AN46" s="1">
        <f t="shared" si="1"/>
        <v>5.8809073724009977</v>
      </c>
      <c r="AO46" s="1">
        <f t="shared" si="1"/>
        <v>7.4328922495279812</v>
      </c>
      <c r="AP46" s="1">
        <f t="shared" si="1"/>
        <v>8.7660680529299952</v>
      </c>
      <c r="AQ46" s="1"/>
      <c r="AR46" s="1">
        <f t="shared" si="5"/>
        <v>82.562381852550061</v>
      </c>
      <c r="AS46" s="1">
        <f t="shared" si="17"/>
        <v>88.746691871460143</v>
      </c>
      <c r="AT46" s="1">
        <f t="shared" si="18"/>
        <v>95.12996219282013</v>
      </c>
      <c r="AU46" s="1">
        <f t="shared" si="19"/>
        <v>104.42958412098005</v>
      </c>
      <c r="AV46" s="1">
        <f t="shared" si="20"/>
        <v>110.56521739129994</v>
      </c>
      <c r="AW46" s="1">
        <f t="shared" si="21"/>
        <v>109.14224952741006</v>
      </c>
      <c r="AX46" s="1">
        <f t="shared" si="22"/>
        <v>147.00756143667991</v>
      </c>
      <c r="AY46" s="1">
        <f t="shared" si="23"/>
        <v>144.96266540642978</v>
      </c>
      <c r="AZ46" s="1">
        <f t="shared" si="24"/>
        <v>140.00661625709017</v>
      </c>
      <c r="BA46" s="1">
        <f t="shared" si="6"/>
        <v>145.89319470700002</v>
      </c>
      <c r="BB46" s="1">
        <f t="shared" si="7"/>
        <v>324.35491493383961</v>
      </c>
      <c r="BC46" s="1">
        <f t="shared" si="8"/>
        <v>341.25330812855009</v>
      </c>
      <c r="BD46" s="1">
        <f t="shared" si="9"/>
        <v>729.35207939509019</v>
      </c>
      <c r="BE46" s="1">
        <f t="shared" si="10"/>
        <v>668.99007561429971</v>
      </c>
      <c r="BF46" s="1">
        <f t="shared" si="11"/>
        <v>688.13941398869974</v>
      </c>
      <c r="BG46" s="1">
        <f t="shared" si="12"/>
        <v>685.40973534969999</v>
      </c>
      <c r="BH46" s="1">
        <f t="shared" si="13"/>
        <v>698.4395085067008</v>
      </c>
      <c r="BI46" s="1">
        <f t="shared" si="14"/>
        <v>681.37712665409708</v>
      </c>
      <c r="BJ46" s="1">
        <f t="shared" si="15"/>
        <v>715.32655954639813</v>
      </c>
      <c r="BK46" s="1">
        <f t="shared" si="16"/>
        <v>683.0165406426986</v>
      </c>
      <c r="BM46">
        <v>1307.1767485822299</v>
      </c>
      <c r="BN46">
        <v>1358.03119092628</v>
      </c>
      <c r="BO46">
        <v>1466.7915879017</v>
      </c>
      <c r="BP46">
        <v>1608.78686200378</v>
      </c>
      <c r="BQ46">
        <v>1565.08034026465</v>
      </c>
      <c r="BR46">
        <v>1673.7963137996201</v>
      </c>
      <c r="BS46">
        <v>2014.96266540643</v>
      </c>
      <c r="BT46">
        <v>2100.5680529300598</v>
      </c>
      <c r="BU46">
        <v>2338.5198487712701</v>
      </c>
      <c r="BV46">
        <v>2564.1304347826099</v>
      </c>
      <c r="BW46">
        <v>4113.6810018903598</v>
      </c>
      <c r="BX46">
        <v>5016.4971644612497</v>
      </c>
      <c r="BY46">
        <v>9015.4768431001903</v>
      </c>
      <c r="BZ46">
        <v>10883.997637050999</v>
      </c>
      <c r="CA46">
        <v>14932.8643667297</v>
      </c>
      <c r="CB46">
        <v>14872.311436673001</v>
      </c>
      <c r="CC46">
        <v>18154.7287334594</v>
      </c>
      <c r="CD46">
        <v>18046.291115311898</v>
      </c>
      <c r="CE46">
        <v>17029.353497164499</v>
      </c>
      <c r="CF46">
        <v>16858.090264650298</v>
      </c>
    </row>
    <row r="47" spans="2:84" x14ac:dyDescent="0.25">
      <c r="B47">
        <v>17766.025992438601</v>
      </c>
      <c r="C47">
        <v>18561.826086956498</v>
      </c>
      <c r="D47">
        <v>18845.865784499099</v>
      </c>
      <c r="E47">
        <v>20780.652173913</v>
      </c>
      <c r="F47">
        <v>17680.326559546302</v>
      </c>
      <c r="G47">
        <v>19216.672495274099</v>
      </c>
      <c r="H47">
        <v>17581.8643667297</v>
      </c>
      <c r="I47">
        <v>18897.795841209801</v>
      </c>
      <c r="J47">
        <v>14479.330812854399</v>
      </c>
      <c r="K47">
        <v>14100.5458412098</v>
      </c>
      <c r="L47">
        <v>9668.1488657845002</v>
      </c>
      <c r="M47">
        <v>8964.9692816635197</v>
      </c>
      <c r="N47">
        <v>2311.5538752363</v>
      </c>
      <c r="O47">
        <v>1927.09073724008</v>
      </c>
      <c r="P47">
        <v>913.78119092627605</v>
      </c>
      <c r="Q47">
        <v>935.94234404536905</v>
      </c>
      <c r="R47">
        <v>919.42202268431004</v>
      </c>
      <c r="S47">
        <v>932.01843100189001</v>
      </c>
      <c r="T47">
        <v>861.44754253308099</v>
      </c>
      <c r="U47">
        <v>877.40642722117195</v>
      </c>
      <c r="W47" s="1">
        <f t="shared" si="3"/>
        <v>701.53969754260106</v>
      </c>
      <c r="X47" s="1">
        <f t="shared" si="25"/>
        <v>745.19754253309657</v>
      </c>
      <c r="Y47" s="1">
        <f t="shared" si="26"/>
        <v>717.23393194709934</v>
      </c>
      <c r="Z47" s="1">
        <f t="shared" si="27"/>
        <v>750.68903591679918</v>
      </c>
      <c r="AA47" s="1">
        <f t="shared" si="28"/>
        <v>676.17013232509998</v>
      </c>
      <c r="AB47" s="1">
        <f t="shared" si="29"/>
        <v>661.05387523629906</v>
      </c>
      <c r="AC47" s="1">
        <f t="shared" si="30"/>
        <v>631.54347826090088</v>
      </c>
      <c r="AD47" s="1">
        <f t="shared" si="31"/>
        <v>626.59451795840141</v>
      </c>
      <c r="AE47" s="1">
        <f t="shared" si="32"/>
        <v>522.06616257079986</v>
      </c>
      <c r="AF47" s="1">
        <f t="shared" si="33"/>
        <v>449.14035916819921</v>
      </c>
      <c r="AG47" s="1">
        <f t="shared" si="34"/>
        <v>378.53733459356954</v>
      </c>
      <c r="AH47" s="1">
        <f t="shared" si="35"/>
        <v>228.87381852552062</v>
      </c>
      <c r="AI47" s="1">
        <f t="shared" si="36"/>
        <v>59.230623818530148</v>
      </c>
      <c r="AJ47" s="1">
        <f t="shared" si="37"/>
        <v>13.201323251420035</v>
      </c>
      <c r="AK47" s="1">
        <f t="shared" si="37"/>
        <v>9.6554820415880158</v>
      </c>
      <c r="AL47" s="1">
        <f t="shared" si="4"/>
        <v>8.1039697542540807</v>
      </c>
      <c r="AM47" s="1">
        <f t="shared" si="1"/>
        <v>7.2240075614370198</v>
      </c>
      <c r="AN47" s="1">
        <f t="shared" si="1"/>
        <v>7.8648393194699793</v>
      </c>
      <c r="AO47" s="1">
        <f t="shared" si="1"/>
        <v>7.2485822306230148</v>
      </c>
      <c r="AP47" s="1">
        <f t="shared" si="1"/>
        <v>7.8520793950849566</v>
      </c>
      <c r="AQ47" s="1"/>
      <c r="AR47" s="1">
        <f t="shared" si="5"/>
        <v>50.482514177690064</v>
      </c>
      <c r="AS47" s="1">
        <f t="shared" si="17"/>
        <v>51.478260869560017</v>
      </c>
      <c r="AT47" s="1">
        <f t="shared" si="18"/>
        <v>57.087901701319879</v>
      </c>
      <c r="AU47" s="1">
        <f t="shared" si="19"/>
        <v>60.332230623819896</v>
      </c>
      <c r="AV47" s="1">
        <f t="shared" si="20"/>
        <v>66.646502835540105</v>
      </c>
      <c r="AW47" s="1">
        <f t="shared" si="21"/>
        <v>63.663043478259851</v>
      </c>
      <c r="AX47" s="1">
        <f t="shared" si="22"/>
        <v>90.114366729680114</v>
      </c>
      <c r="AY47" s="1">
        <f t="shared" si="23"/>
        <v>81.989130434780236</v>
      </c>
      <c r="AZ47" s="1">
        <f t="shared" si="24"/>
        <v>139.25567107749976</v>
      </c>
      <c r="BA47" s="1">
        <f t="shared" si="6"/>
        <v>140.43005671077026</v>
      </c>
      <c r="BB47" s="1">
        <f t="shared" si="7"/>
        <v>311.66162570887991</v>
      </c>
      <c r="BC47" s="1">
        <f t="shared" si="8"/>
        <v>343.08742911153058</v>
      </c>
      <c r="BD47" s="1">
        <f t="shared" si="9"/>
        <v>730.00614366730042</v>
      </c>
      <c r="BE47" s="1">
        <f t="shared" si="10"/>
        <v>638.94706994330045</v>
      </c>
      <c r="BF47" s="1">
        <f t="shared" si="11"/>
        <v>607.82183364840057</v>
      </c>
      <c r="BG47" s="1">
        <f t="shared" si="12"/>
        <v>634.92533081279907</v>
      </c>
      <c r="BH47" s="1">
        <f t="shared" si="13"/>
        <v>590.93714555760016</v>
      </c>
      <c r="BI47" s="1">
        <f t="shared" si="14"/>
        <v>597.65548204160223</v>
      </c>
      <c r="BJ47" s="1">
        <f t="shared" si="15"/>
        <v>615.43620037800065</v>
      </c>
      <c r="BK47" s="1">
        <f t="shared" si="16"/>
        <v>616.5874291115033</v>
      </c>
      <c r="BM47">
        <v>1357.65926275992</v>
      </c>
      <c r="BN47">
        <v>1409.5094517958401</v>
      </c>
      <c r="BO47">
        <v>1523.8794896030199</v>
      </c>
      <c r="BP47">
        <v>1669.1190926275999</v>
      </c>
      <c r="BQ47">
        <v>1631.7268431001901</v>
      </c>
      <c r="BR47">
        <v>1737.4593572778799</v>
      </c>
      <c r="BS47">
        <v>2105.0770321361101</v>
      </c>
      <c r="BT47">
        <v>2182.5571833648401</v>
      </c>
      <c r="BU47">
        <v>2477.7755198487698</v>
      </c>
      <c r="BV47">
        <v>2704.5604914933801</v>
      </c>
      <c r="BW47">
        <v>4425.3426275992397</v>
      </c>
      <c r="BX47">
        <v>5359.5845935727802</v>
      </c>
      <c r="BY47">
        <v>9745.4829867674907</v>
      </c>
      <c r="BZ47">
        <v>11522.9447069943</v>
      </c>
      <c r="CA47">
        <v>15540.686200378101</v>
      </c>
      <c r="CB47">
        <v>15507.2367674858</v>
      </c>
      <c r="CC47">
        <v>18745.665879017</v>
      </c>
      <c r="CD47">
        <v>18643.946597353501</v>
      </c>
      <c r="CE47">
        <v>17644.789697542499</v>
      </c>
      <c r="CF47">
        <v>17474.677693761801</v>
      </c>
    </row>
    <row r="48" spans="2:84" x14ac:dyDescent="0.25">
      <c r="B48">
        <v>18352.724480151199</v>
      </c>
      <c r="C48">
        <v>19170.751417769399</v>
      </c>
      <c r="D48">
        <v>19451.128544423402</v>
      </c>
      <c r="E48">
        <v>21392.2670132325</v>
      </c>
      <c r="F48">
        <v>18255.892249527398</v>
      </c>
      <c r="G48">
        <v>19757.795368620002</v>
      </c>
      <c r="H48">
        <v>18096.492911153098</v>
      </c>
      <c r="I48">
        <v>19401.043478260901</v>
      </c>
      <c r="J48">
        <v>15066.606805293</v>
      </c>
      <c r="K48">
        <v>14603.6592627599</v>
      </c>
      <c r="L48">
        <v>10073.435255198499</v>
      </c>
      <c r="M48">
        <v>9220.1970699432895</v>
      </c>
      <c r="N48">
        <v>2379.3218336483901</v>
      </c>
      <c r="O48">
        <v>1949.28166351607</v>
      </c>
      <c r="P48">
        <v>924.48629489603002</v>
      </c>
      <c r="Q48">
        <v>948.71691871455596</v>
      </c>
      <c r="R48">
        <v>932.13279773156899</v>
      </c>
      <c r="S48">
        <v>944.77410207939499</v>
      </c>
      <c r="T48">
        <v>874.09310018903602</v>
      </c>
      <c r="U48">
        <v>889.70935727788299</v>
      </c>
      <c r="W48" s="1">
        <f t="shared" si="3"/>
        <v>586.69848771259785</v>
      </c>
      <c r="X48" s="1">
        <f t="shared" si="25"/>
        <v>608.92533081290094</v>
      </c>
      <c r="Y48" s="1">
        <f t="shared" si="26"/>
        <v>605.26275992430237</v>
      </c>
      <c r="Z48" s="1">
        <f t="shared" si="27"/>
        <v>611.61483931949988</v>
      </c>
      <c r="AA48" s="1">
        <f t="shared" si="28"/>
        <v>575.56568998109651</v>
      </c>
      <c r="AB48" s="1">
        <f t="shared" si="29"/>
        <v>541.12287334590292</v>
      </c>
      <c r="AC48" s="1">
        <f t="shared" si="30"/>
        <v>514.62854442339813</v>
      </c>
      <c r="AD48" s="1">
        <f t="shared" si="31"/>
        <v>503.24763705109945</v>
      </c>
      <c r="AE48" s="1">
        <f t="shared" si="32"/>
        <v>587.27599243860095</v>
      </c>
      <c r="AF48" s="1">
        <f t="shared" si="33"/>
        <v>503.11342155010061</v>
      </c>
      <c r="AG48" s="1">
        <f t="shared" si="34"/>
        <v>405.28638941399913</v>
      </c>
      <c r="AH48" s="1">
        <f t="shared" si="35"/>
        <v>255.22778827976981</v>
      </c>
      <c r="AI48" s="1">
        <f t="shared" si="36"/>
        <v>67.767958412090138</v>
      </c>
      <c r="AJ48" s="1">
        <f t="shared" si="37"/>
        <v>22.190926275990023</v>
      </c>
      <c r="AK48" s="1">
        <f t="shared" si="37"/>
        <v>10.705103969753964</v>
      </c>
      <c r="AL48" s="1">
        <f t="shared" si="4"/>
        <v>12.774574669186904</v>
      </c>
      <c r="AM48" s="1">
        <f t="shared" si="1"/>
        <v>12.710775047258949</v>
      </c>
      <c r="AN48" s="1">
        <f t="shared" si="1"/>
        <v>12.755671077504985</v>
      </c>
      <c r="AO48" s="1">
        <f t="shared" si="1"/>
        <v>12.645557655955031</v>
      </c>
      <c r="AP48" s="1">
        <f t="shared" si="1"/>
        <v>12.302930056711034</v>
      </c>
      <c r="AQ48" s="1"/>
      <c r="AR48" s="1">
        <f t="shared" si="5"/>
        <v>73.203213610589955</v>
      </c>
      <c r="AS48" s="1">
        <f t="shared" si="17"/>
        <v>78.265595463140016</v>
      </c>
      <c r="AT48" s="1">
        <f t="shared" si="18"/>
        <v>85.617674858229975</v>
      </c>
      <c r="AU48" s="1">
        <f t="shared" si="19"/>
        <v>87.280718336480049</v>
      </c>
      <c r="AV48" s="1">
        <f t="shared" si="20"/>
        <v>99.653119092629822</v>
      </c>
      <c r="AW48" s="1">
        <f t="shared" si="21"/>
        <v>95.385160680530134</v>
      </c>
      <c r="AX48" s="1">
        <f t="shared" si="22"/>
        <v>128.7036862003697</v>
      </c>
      <c r="AY48" s="1">
        <f t="shared" si="23"/>
        <v>131.88090737240009</v>
      </c>
      <c r="AZ48" s="1">
        <f t="shared" si="24"/>
        <v>141.6554820415904</v>
      </c>
      <c r="BA48" s="1">
        <f t="shared" si="6"/>
        <v>148.26748582230994</v>
      </c>
      <c r="BB48" s="1">
        <f t="shared" si="7"/>
        <v>342.65500945180065</v>
      </c>
      <c r="BC48" s="1">
        <f t="shared" si="8"/>
        <v>361.30340264649931</v>
      </c>
      <c r="BD48" s="1">
        <f t="shared" si="9"/>
        <v>767.67816635160852</v>
      </c>
      <c r="BE48" s="1">
        <f t="shared" si="10"/>
        <v>674.30718336490099</v>
      </c>
      <c r="BF48" s="1">
        <f t="shared" si="11"/>
        <v>642.40973534969999</v>
      </c>
      <c r="BG48" s="1">
        <f t="shared" si="12"/>
        <v>648.54347826090088</v>
      </c>
      <c r="BH48" s="1">
        <f t="shared" si="13"/>
        <v>645.19423440460014</v>
      </c>
      <c r="BI48" s="1">
        <f t="shared" si="14"/>
        <v>627.65548204159859</v>
      </c>
      <c r="BJ48" s="1">
        <f t="shared" si="15"/>
        <v>655.60491493390145</v>
      </c>
      <c r="BK48" s="1">
        <f t="shared" si="16"/>
        <v>637.08364839319984</v>
      </c>
      <c r="BM48">
        <v>1430.86247637051</v>
      </c>
      <c r="BN48">
        <v>1487.7750472589801</v>
      </c>
      <c r="BO48">
        <v>1609.4971644612499</v>
      </c>
      <c r="BP48">
        <v>1756.39981096408</v>
      </c>
      <c r="BQ48">
        <v>1731.3799621928199</v>
      </c>
      <c r="BR48">
        <v>1832.8445179584101</v>
      </c>
      <c r="BS48">
        <v>2233.7807183364798</v>
      </c>
      <c r="BT48">
        <v>2314.4380907372401</v>
      </c>
      <c r="BU48">
        <v>2619.4310018903602</v>
      </c>
      <c r="BV48">
        <v>2852.8279773156901</v>
      </c>
      <c r="BW48">
        <v>4767.9976370510403</v>
      </c>
      <c r="BX48">
        <v>5720.8879962192796</v>
      </c>
      <c r="BY48">
        <v>10513.161153119099</v>
      </c>
      <c r="BZ48">
        <v>12197.251890359201</v>
      </c>
      <c r="CA48">
        <v>16183.095935727801</v>
      </c>
      <c r="CB48">
        <v>16155.780245746701</v>
      </c>
      <c r="CC48">
        <v>19390.860113421601</v>
      </c>
      <c r="CD48">
        <v>19271.602079395099</v>
      </c>
      <c r="CE48">
        <v>18300.394612476401</v>
      </c>
      <c r="CF48">
        <v>18111.761342155001</v>
      </c>
    </row>
    <row r="49" spans="2:84" x14ac:dyDescent="0.25">
      <c r="B49">
        <v>19026.006616257098</v>
      </c>
      <c r="C49">
        <v>19883.923440453698</v>
      </c>
      <c r="D49">
        <v>20155.332230623801</v>
      </c>
      <c r="E49">
        <v>22120.730623818501</v>
      </c>
      <c r="F49">
        <v>18928.251890359199</v>
      </c>
      <c r="G49">
        <v>20406.393667296801</v>
      </c>
      <c r="H49">
        <v>18707.2807183365</v>
      </c>
      <c r="I49">
        <v>20016.152173913</v>
      </c>
      <c r="J49">
        <v>15584.765595463101</v>
      </c>
      <c r="K49">
        <v>15049.8199432892</v>
      </c>
      <c r="L49">
        <v>10402.9820415879</v>
      </c>
      <c r="M49">
        <v>9423.4579395085093</v>
      </c>
      <c r="N49">
        <v>2431.2060491493398</v>
      </c>
      <c r="O49">
        <v>1961.3369565217399</v>
      </c>
      <c r="P49">
        <v>933.82041587901699</v>
      </c>
      <c r="Q49">
        <v>960.06805293005698</v>
      </c>
      <c r="R49">
        <v>941.538279773157</v>
      </c>
      <c r="S49">
        <v>955.41587901701303</v>
      </c>
      <c r="T49">
        <v>883.54962192816595</v>
      </c>
      <c r="U49">
        <v>897.19045368620004</v>
      </c>
      <c r="W49" s="1">
        <f t="shared" si="3"/>
        <v>673.28213610589955</v>
      </c>
      <c r="X49" s="1">
        <f t="shared" si="25"/>
        <v>713.17202268429901</v>
      </c>
      <c r="Y49" s="1">
        <f t="shared" si="26"/>
        <v>704.20368620039881</v>
      </c>
      <c r="Z49" s="1">
        <f t="shared" si="27"/>
        <v>728.46361058600087</v>
      </c>
      <c r="AA49" s="1">
        <f t="shared" si="28"/>
        <v>672.35964083180079</v>
      </c>
      <c r="AB49" s="1">
        <f t="shared" si="29"/>
        <v>648.59829867679946</v>
      </c>
      <c r="AC49" s="1">
        <f t="shared" si="30"/>
        <v>610.78780718340204</v>
      </c>
      <c r="AD49" s="1">
        <f t="shared" si="31"/>
        <v>615.10869565209941</v>
      </c>
      <c r="AE49" s="1">
        <f t="shared" si="32"/>
        <v>518.15879017010047</v>
      </c>
      <c r="AF49" s="1">
        <f t="shared" si="33"/>
        <v>446.1606805292995</v>
      </c>
      <c r="AG49" s="1">
        <f t="shared" si="34"/>
        <v>329.54678638940095</v>
      </c>
      <c r="AH49" s="1">
        <f t="shared" si="35"/>
        <v>203.26086956521976</v>
      </c>
      <c r="AI49" s="1">
        <f t="shared" si="36"/>
        <v>51.884215500949722</v>
      </c>
      <c r="AJ49" s="1">
        <f t="shared" si="37"/>
        <v>12.05529300566991</v>
      </c>
      <c r="AK49" s="1">
        <f t="shared" si="37"/>
        <v>9.334120982986974</v>
      </c>
      <c r="AL49" s="1">
        <f t="shared" si="4"/>
        <v>11.35113421550102</v>
      </c>
      <c r="AM49" s="1">
        <f t="shared" si="1"/>
        <v>9.4054820415880158</v>
      </c>
      <c r="AN49" s="1">
        <f t="shared" si="1"/>
        <v>10.641776937618033</v>
      </c>
      <c r="AO49" s="1">
        <f t="shared" si="1"/>
        <v>9.4565217391299257</v>
      </c>
      <c r="AP49" s="1">
        <f t="shared" si="1"/>
        <v>7.4810964083170575</v>
      </c>
      <c r="AQ49" s="1"/>
      <c r="AR49" s="1">
        <f t="shared" si="5"/>
        <v>61.198960302460137</v>
      </c>
      <c r="AS49" s="1">
        <f t="shared" si="17"/>
        <v>63.310964083179897</v>
      </c>
      <c r="AT49" s="1">
        <f t="shared" si="18"/>
        <v>71.119565217390118</v>
      </c>
      <c r="AU49" s="1">
        <f t="shared" si="19"/>
        <v>71.671550094519944</v>
      </c>
      <c r="AV49" s="1">
        <f t="shared" si="20"/>
        <v>81.260396975420008</v>
      </c>
      <c r="AW49" s="1">
        <f t="shared" si="21"/>
        <v>78.581758034029917</v>
      </c>
      <c r="AX49" s="1">
        <f t="shared" si="22"/>
        <v>108.70982986768013</v>
      </c>
      <c r="AY49" s="1">
        <f t="shared" si="23"/>
        <v>101.86956521738966</v>
      </c>
      <c r="AZ49" s="1">
        <f t="shared" si="24"/>
        <v>138.3449905481998</v>
      </c>
      <c r="BA49" s="1">
        <f t="shared" si="6"/>
        <v>139.19706994328999</v>
      </c>
      <c r="BB49" s="1">
        <f t="shared" si="7"/>
        <v>322.9957466918695</v>
      </c>
      <c r="BC49" s="1">
        <f t="shared" si="8"/>
        <v>347.59262759925059</v>
      </c>
      <c r="BD49" s="1">
        <f t="shared" si="9"/>
        <v>716.939035916801</v>
      </c>
      <c r="BE49" s="1">
        <f t="shared" si="10"/>
        <v>624.32514177689882</v>
      </c>
      <c r="BF49" s="1">
        <f t="shared" si="11"/>
        <v>535.06049149340106</v>
      </c>
      <c r="BG49" s="1">
        <f t="shared" si="12"/>
        <v>547.96172022679821</v>
      </c>
      <c r="BH49" s="1">
        <f t="shared" si="13"/>
        <v>498.44754253299834</v>
      </c>
      <c r="BI49" s="1">
        <f t="shared" si="14"/>
        <v>507.2310964083008</v>
      </c>
      <c r="BJ49" s="1">
        <f t="shared" si="15"/>
        <v>533.77457466919805</v>
      </c>
      <c r="BK49" s="1">
        <f t="shared" si="16"/>
        <v>509.54206049149798</v>
      </c>
      <c r="BM49">
        <v>1492.0614366729701</v>
      </c>
      <c r="BN49">
        <v>1551.08601134216</v>
      </c>
      <c r="BO49">
        <v>1680.61672967864</v>
      </c>
      <c r="BP49">
        <v>1828.0713610585999</v>
      </c>
      <c r="BQ49">
        <v>1812.6403591682399</v>
      </c>
      <c r="BR49">
        <v>1911.42627599244</v>
      </c>
      <c r="BS49">
        <v>2342.4905482041599</v>
      </c>
      <c r="BT49">
        <v>2416.3076559546298</v>
      </c>
      <c r="BU49">
        <v>2757.77599243856</v>
      </c>
      <c r="BV49">
        <v>2992.0250472589801</v>
      </c>
      <c r="BW49">
        <v>5090.9933837429098</v>
      </c>
      <c r="BX49">
        <v>6068.4806238185301</v>
      </c>
      <c r="BY49">
        <v>11230.1001890359</v>
      </c>
      <c r="BZ49">
        <v>12821.5770321361</v>
      </c>
      <c r="CA49">
        <v>16718.156427221202</v>
      </c>
      <c r="CB49">
        <v>16703.741965973499</v>
      </c>
      <c r="CC49">
        <v>19889.307655954599</v>
      </c>
      <c r="CD49">
        <v>19778.8331758034</v>
      </c>
      <c r="CE49">
        <v>18834.169187145599</v>
      </c>
      <c r="CF49">
        <v>18621.303402646499</v>
      </c>
    </row>
    <row r="50" spans="2:84" x14ac:dyDescent="0.25">
      <c r="B50">
        <v>19619.942816635201</v>
      </c>
      <c r="C50">
        <v>20518.870510396999</v>
      </c>
      <c r="D50">
        <v>20765.387523629499</v>
      </c>
      <c r="E50">
        <v>22746</v>
      </c>
      <c r="F50">
        <v>19488.506616257098</v>
      </c>
      <c r="G50">
        <v>20974.3827977316</v>
      </c>
      <c r="H50">
        <v>19207.8506616257</v>
      </c>
      <c r="I50">
        <v>20546.0694706994</v>
      </c>
      <c r="J50">
        <v>16027.8516068053</v>
      </c>
      <c r="K50">
        <v>15417.939981096401</v>
      </c>
      <c r="L50">
        <v>10678.3360113422</v>
      </c>
      <c r="M50">
        <v>9584.2377126654101</v>
      </c>
      <c r="N50">
        <v>2464.62854442344</v>
      </c>
      <c r="O50">
        <v>1964.98393194707</v>
      </c>
      <c r="P50">
        <v>939.96786389414001</v>
      </c>
      <c r="Q50">
        <v>965.10916824196602</v>
      </c>
      <c r="R50">
        <v>950.06474480151201</v>
      </c>
      <c r="S50">
        <v>963.00330812854395</v>
      </c>
      <c r="T50">
        <v>890.58553875236305</v>
      </c>
      <c r="U50">
        <v>904.47353497164499</v>
      </c>
      <c r="W50" s="1">
        <f t="shared" si="3"/>
        <v>593.93620037810251</v>
      </c>
      <c r="X50" s="1">
        <f t="shared" si="25"/>
        <v>634.94706994330045</v>
      </c>
      <c r="Y50" s="1">
        <f t="shared" si="26"/>
        <v>610.05529300569833</v>
      </c>
      <c r="Z50" s="1">
        <f t="shared" si="27"/>
        <v>625.26937618149896</v>
      </c>
      <c r="AA50" s="1">
        <f t="shared" si="28"/>
        <v>560.25472589789933</v>
      </c>
      <c r="AB50" s="1">
        <f t="shared" si="29"/>
        <v>567.98913043479843</v>
      </c>
      <c r="AC50" s="1">
        <f t="shared" si="30"/>
        <v>500.56994328919973</v>
      </c>
      <c r="AD50" s="1">
        <f t="shared" si="31"/>
        <v>529.91729678639967</v>
      </c>
      <c r="AE50" s="1">
        <f t="shared" si="32"/>
        <v>443.08601134219862</v>
      </c>
      <c r="AF50" s="1">
        <f t="shared" si="33"/>
        <v>368.12003780720079</v>
      </c>
      <c r="AG50" s="1">
        <f t="shared" si="34"/>
        <v>275.35396975430012</v>
      </c>
      <c r="AH50" s="1">
        <f t="shared" si="35"/>
        <v>160.77977315690077</v>
      </c>
      <c r="AI50" s="1">
        <f t="shared" si="36"/>
        <v>33.422495274100129</v>
      </c>
      <c r="AJ50" s="1">
        <f t="shared" si="37"/>
        <v>3.6469754253300835</v>
      </c>
      <c r="AK50" s="1">
        <f t="shared" si="37"/>
        <v>6.1474480151230182</v>
      </c>
      <c r="AL50" s="1">
        <f t="shared" si="4"/>
        <v>5.0411153119090386</v>
      </c>
      <c r="AM50" s="1">
        <f t="shared" si="1"/>
        <v>8.5264650283550054</v>
      </c>
      <c r="AN50" s="1">
        <f t="shared" si="1"/>
        <v>7.5874291115309234</v>
      </c>
      <c r="AO50" s="1">
        <f t="shared" si="1"/>
        <v>7.035916824197102</v>
      </c>
      <c r="AP50" s="1">
        <f t="shared" si="1"/>
        <v>7.2830812854449505</v>
      </c>
      <c r="AQ50" s="1"/>
      <c r="AR50" s="1">
        <f t="shared" si="5"/>
        <v>57.597353497159929</v>
      </c>
      <c r="AS50" s="1">
        <f t="shared" si="17"/>
        <v>64.809546313789951</v>
      </c>
      <c r="AT50" s="1">
        <f t="shared" si="18"/>
        <v>69.875708884690084</v>
      </c>
      <c r="AU50" s="1">
        <f t="shared" si="19"/>
        <v>77.022211720230189</v>
      </c>
      <c r="AV50" s="1">
        <f t="shared" si="20"/>
        <v>87.123345935730185</v>
      </c>
      <c r="AW50" s="1">
        <f t="shared" si="21"/>
        <v>81.374291115310143</v>
      </c>
      <c r="AX50" s="1">
        <f t="shared" si="22"/>
        <v>111.75756143667013</v>
      </c>
      <c r="AY50" s="1">
        <f t="shared" si="23"/>
        <v>108.50708884688038</v>
      </c>
      <c r="AZ50" s="1">
        <f t="shared" si="24"/>
        <v>148.5751417769402</v>
      </c>
      <c r="BA50" s="1">
        <f t="shared" si="6"/>
        <v>151.97117202268009</v>
      </c>
      <c r="BB50" s="1">
        <f t="shared" si="7"/>
        <v>343.87570888469054</v>
      </c>
      <c r="BC50" s="1">
        <f t="shared" si="8"/>
        <v>367.9012287334599</v>
      </c>
      <c r="BD50" s="1">
        <f t="shared" si="9"/>
        <v>738.66824196599919</v>
      </c>
      <c r="BE50" s="1">
        <f t="shared" si="10"/>
        <v>645.59404536859984</v>
      </c>
      <c r="BF50" s="1">
        <f t="shared" si="11"/>
        <v>569.75</v>
      </c>
      <c r="BG50" s="1">
        <f t="shared" si="12"/>
        <v>577.3416824197011</v>
      </c>
      <c r="BH50" s="1">
        <f t="shared" si="13"/>
        <v>554.13185255200005</v>
      </c>
      <c r="BI50" s="1">
        <f t="shared" si="14"/>
        <v>554.16115311910107</v>
      </c>
      <c r="BJ50" s="1">
        <f t="shared" si="15"/>
        <v>578.55482041580035</v>
      </c>
      <c r="BK50" s="1">
        <f t="shared" si="16"/>
        <v>558.57183364840239</v>
      </c>
      <c r="BM50">
        <v>1549.65879017013</v>
      </c>
      <c r="BN50">
        <v>1615.8955576559499</v>
      </c>
      <c r="BO50">
        <v>1750.4924385633301</v>
      </c>
      <c r="BP50">
        <v>1905.0935727788301</v>
      </c>
      <c r="BQ50">
        <v>1899.7637051039701</v>
      </c>
      <c r="BR50">
        <v>1992.8005671077501</v>
      </c>
      <c r="BS50">
        <v>2454.2481096408301</v>
      </c>
      <c r="BT50">
        <v>2524.8147448015102</v>
      </c>
      <c r="BU50">
        <v>2906.3511342155002</v>
      </c>
      <c r="BV50">
        <v>3143.9962192816602</v>
      </c>
      <c r="BW50">
        <v>5434.8690926276004</v>
      </c>
      <c r="BX50">
        <v>6436.3818525519901</v>
      </c>
      <c r="BY50">
        <v>11968.768431001899</v>
      </c>
      <c r="BZ50">
        <v>13467.171077504699</v>
      </c>
      <c r="CA50">
        <v>17287.906427221202</v>
      </c>
      <c r="CB50">
        <v>17281.0836483932</v>
      </c>
      <c r="CC50">
        <v>20443.439508506599</v>
      </c>
      <c r="CD50">
        <v>20332.994328922501</v>
      </c>
      <c r="CE50">
        <v>19412.724007561399</v>
      </c>
      <c r="CF50">
        <v>19179.875236294902</v>
      </c>
    </row>
    <row r="51" spans="2:84" x14ac:dyDescent="0.25">
      <c r="B51">
        <v>20280.476843100201</v>
      </c>
      <c r="C51">
        <v>21232.070888468799</v>
      </c>
      <c r="D51">
        <v>21436.922967863899</v>
      </c>
      <c r="E51">
        <v>23467.1980151229</v>
      </c>
      <c r="F51">
        <v>20127.223534971599</v>
      </c>
      <c r="G51">
        <v>21609.958412098302</v>
      </c>
      <c r="H51">
        <v>19795.3468809074</v>
      </c>
      <c r="I51">
        <v>21132.748109640801</v>
      </c>
      <c r="J51">
        <v>16515.915406427201</v>
      </c>
      <c r="K51">
        <v>15832.1077504726</v>
      </c>
      <c r="L51">
        <v>10959.644612476401</v>
      </c>
      <c r="M51">
        <v>9764.3435727788292</v>
      </c>
      <c r="N51">
        <v>2510.0779773156901</v>
      </c>
      <c r="O51">
        <v>1977.02693761815</v>
      </c>
      <c r="P51">
        <v>952.20841209829905</v>
      </c>
      <c r="Q51">
        <v>976.17627599243895</v>
      </c>
      <c r="R51">
        <v>957.54725897920605</v>
      </c>
      <c r="S51">
        <v>972.73345935727798</v>
      </c>
      <c r="T51">
        <v>899.56568998109606</v>
      </c>
      <c r="U51">
        <v>916.01701323251405</v>
      </c>
      <c r="W51" s="1">
        <f t="shared" si="3"/>
        <v>660.53402646500035</v>
      </c>
      <c r="X51" s="1">
        <f t="shared" si="25"/>
        <v>713.20037807180051</v>
      </c>
      <c r="Y51" s="1">
        <f t="shared" si="26"/>
        <v>671.53544423439962</v>
      </c>
      <c r="Z51" s="1">
        <f t="shared" si="27"/>
        <v>721.19801512289996</v>
      </c>
      <c r="AA51" s="1">
        <f t="shared" si="28"/>
        <v>638.71691871450093</v>
      </c>
      <c r="AB51" s="1">
        <f t="shared" si="29"/>
        <v>635.57561436670221</v>
      </c>
      <c r="AC51" s="1">
        <f t="shared" si="30"/>
        <v>587.49621928170018</v>
      </c>
      <c r="AD51" s="1">
        <f t="shared" si="31"/>
        <v>586.678638941401</v>
      </c>
      <c r="AE51" s="1">
        <f t="shared" si="32"/>
        <v>488.06379962190113</v>
      </c>
      <c r="AF51" s="1">
        <f t="shared" si="33"/>
        <v>414.16776937619943</v>
      </c>
      <c r="AG51" s="1">
        <f t="shared" si="34"/>
        <v>281.30860113420022</v>
      </c>
      <c r="AH51" s="1">
        <f t="shared" si="35"/>
        <v>180.10586011341911</v>
      </c>
      <c r="AI51" s="1">
        <f t="shared" si="36"/>
        <v>45.449432892250115</v>
      </c>
      <c r="AJ51" s="1">
        <f t="shared" si="37"/>
        <v>12.043005671079982</v>
      </c>
      <c r="AK51" s="1">
        <f t="shared" si="37"/>
        <v>12.24054820415904</v>
      </c>
      <c r="AL51" s="1">
        <f t="shared" si="4"/>
        <v>11.067107750472928</v>
      </c>
      <c r="AM51" s="1">
        <f t="shared" si="1"/>
        <v>7.4825141776940427</v>
      </c>
      <c r="AN51" s="1">
        <f t="shared" si="1"/>
        <v>9.7301512287340302</v>
      </c>
      <c r="AO51" s="1">
        <f t="shared" si="1"/>
        <v>8.980151228733007</v>
      </c>
      <c r="AP51" s="1">
        <f t="shared" si="1"/>
        <v>11.543478260869051</v>
      </c>
      <c r="AQ51" s="1"/>
      <c r="AR51" s="1">
        <f t="shared" si="5"/>
        <v>66.583175803409858</v>
      </c>
      <c r="AS51" s="1">
        <f t="shared" si="17"/>
        <v>71.299149338380175</v>
      </c>
      <c r="AT51" s="1">
        <f t="shared" si="18"/>
        <v>80.002835538749878</v>
      </c>
      <c r="AU51" s="1">
        <f t="shared" si="19"/>
        <v>80.681474480149973</v>
      </c>
      <c r="AV51" s="1">
        <f t="shared" si="20"/>
        <v>86.500945179579958</v>
      </c>
      <c r="AW51" s="1">
        <f t="shared" si="21"/>
        <v>87.883742911149739</v>
      </c>
      <c r="AX51" s="1">
        <f t="shared" si="22"/>
        <v>121.0472589792098</v>
      </c>
      <c r="AY51" s="1">
        <f t="shared" si="23"/>
        <v>117.60633270321978</v>
      </c>
      <c r="AZ51" s="1">
        <f t="shared" si="24"/>
        <v>115.92580340264976</v>
      </c>
      <c r="BA51" s="1">
        <f t="shared" si="6"/>
        <v>120.75283553875988</v>
      </c>
      <c r="BB51" s="1">
        <f t="shared" si="7"/>
        <v>293.53213610585954</v>
      </c>
      <c r="BC51" s="1">
        <f t="shared" si="8"/>
        <v>304.8256143667295</v>
      </c>
      <c r="BD51" s="1">
        <f t="shared" si="9"/>
        <v>591.24480151230091</v>
      </c>
      <c r="BE51" s="1">
        <f t="shared" si="10"/>
        <v>487.23156899810056</v>
      </c>
      <c r="BF51" s="1">
        <f t="shared" si="11"/>
        <v>355.93667296779677</v>
      </c>
      <c r="BG51" s="1">
        <f t="shared" si="12"/>
        <v>359.50283553870031</v>
      </c>
      <c r="BH51" s="1">
        <f t="shared" si="13"/>
        <v>311.51606805290066</v>
      </c>
      <c r="BI51" s="1">
        <f t="shared" si="14"/>
        <v>311.20179584119978</v>
      </c>
      <c r="BJ51" s="1">
        <f t="shared" si="15"/>
        <v>334.66776937619943</v>
      </c>
      <c r="BK51" s="1">
        <f t="shared" si="16"/>
        <v>336.86909262759946</v>
      </c>
      <c r="BM51">
        <v>1616.2419659735399</v>
      </c>
      <c r="BN51">
        <v>1687.1947069943301</v>
      </c>
      <c r="BO51">
        <v>1830.49527410208</v>
      </c>
      <c r="BP51">
        <v>1985.7750472589801</v>
      </c>
      <c r="BQ51">
        <v>1986.2646502835501</v>
      </c>
      <c r="BR51">
        <v>2080.6843100188999</v>
      </c>
      <c r="BS51">
        <v>2575.2953686200399</v>
      </c>
      <c r="BT51">
        <v>2642.42107750473</v>
      </c>
      <c r="BU51">
        <v>3022.27693761815</v>
      </c>
      <c r="BV51">
        <v>3264.74905482042</v>
      </c>
      <c r="BW51">
        <v>5728.4012287334599</v>
      </c>
      <c r="BX51">
        <v>6741.2074669187195</v>
      </c>
      <c r="BY51">
        <v>12560.0132325142</v>
      </c>
      <c r="BZ51">
        <v>13954.4026465028</v>
      </c>
      <c r="CA51">
        <v>17643.843100188999</v>
      </c>
      <c r="CB51">
        <v>17640.5864839319</v>
      </c>
      <c r="CC51">
        <v>20754.9555765595</v>
      </c>
      <c r="CD51">
        <v>20644.196124763701</v>
      </c>
      <c r="CE51">
        <v>19747.391776937598</v>
      </c>
      <c r="CF51">
        <v>19516.744328922501</v>
      </c>
    </row>
    <row r="52" spans="2:84" x14ac:dyDescent="0.25">
      <c r="B52">
        <v>20855.665406427201</v>
      </c>
      <c r="C52">
        <v>21850.393194707001</v>
      </c>
      <c r="D52">
        <v>22036.734877126699</v>
      </c>
      <c r="E52">
        <v>24081.1701323251</v>
      </c>
      <c r="F52">
        <v>20678.991965973499</v>
      </c>
      <c r="G52">
        <v>22147.456049149299</v>
      </c>
      <c r="H52">
        <v>20302.9135160681</v>
      </c>
      <c r="I52">
        <v>21652.9787334594</v>
      </c>
      <c r="J52">
        <v>17016.588846880899</v>
      </c>
      <c r="K52">
        <v>16245.3364839319</v>
      </c>
      <c r="L52">
        <v>11245.3988657845</v>
      </c>
      <c r="M52">
        <v>9934.96361058601</v>
      </c>
      <c r="N52">
        <v>2547.8790170132302</v>
      </c>
      <c r="O52">
        <v>1984.2906427221201</v>
      </c>
      <c r="P52">
        <v>959.33506616257102</v>
      </c>
      <c r="Q52">
        <v>986.10491493383699</v>
      </c>
      <c r="R52">
        <v>968.41446124763695</v>
      </c>
      <c r="S52">
        <v>983.47022684310002</v>
      </c>
      <c r="T52">
        <v>908.63279773156899</v>
      </c>
      <c r="U52">
        <v>924.54867674858201</v>
      </c>
      <c r="W52" s="1">
        <f t="shared" si="3"/>
        <v>575.18856332699943</v>
      </c>
      <c r="X52" s="1">
        <f t="shared" si="25"/>
        <v>618.32230623820215</v>
      </c>
      <c r="Y52" s="1">
        <f t="shared" si="26"/>
        <v>599.81190926280033</v>
      </c>
      <c r="Z52" s="1">
        <f t="shared" si="27"/>
        <v>613.97211720220002</v>
      </c>
      <c r="AA52" s="1">
        <f t="shared" si="28"/>
        <v>551.76843100189944</v>
      </c>
      <c r="AB52" s="1">
        <f t="shared" si="29"/>
        <v>537.49763705099758</v>
      </c>
      <c r="AC52" s="1">
        <f t="shared" si="30"/>
        <v>507.56663516069966</v>
      </c>
      <c r="AD52" s="1">
        <f t="shared" si="31"/>
        <v>520.23062381859927</v>
      </c>
      <c r="AE52" s="1">
        <f t="shared" si="32"/>
        <v>500.67344045369828</v>
      </c>
      <c r="AF52" s="1">
        <f t="shared" si="33"/>
        <v>413.2287334593002</v>
      </c>
      <c r="AG52" s="1">
        <f t="shared" si="34"/>
        <v>285.75425330809958</v>
      </c>
      <c r="AH52" s="1">
        <f t="shared" si="35"/>
        <v>170.62003780718078</v>
      </c>
      <c r="AI52" s="1">
        <f t="shared" si="36"/>
        <v>37.801039697540091</v>
      </c>
      <c r="AJ52" s="1">
        <f t="shared" si="37"/>
        <v>7.2637051039700964</v>
      </c>
      <c r="AK52" s="1">
        <f t="shared" si="37"/>
        <v>7.1266540642719747</v>
      </c>
      <c r="AL52" s="1">
        <f t="shared" si="4"/>
        <v>9.9286389413980487</v>
      </c>
      <c r="AM52" s="1">
        <f t="shared" si="1"/>
        <v>10.867202268430901</v>
      </c>
      <c r="AN52" s="1">
        <f t="shared" si="1"/>
        <v>10.736767485822043</v>
      </c>
      <c r="AO52" s="1">
        <f t="shared" si="1"/>
        <v>9.0671077504729283</v>
      </c>
      <c r="AP52" s="1">
        <f t="shared" si="1"/>
        <v>8.5316635160679652</v>
      </c>
      <c r="AQ52" s="1"/>
      <c r="AR52" s="1">
        <f t="shared" si="5"/>
        <v>62.133270321360214</v>
      </c>
      <c r="AS52" s="1">
        <f t="shared" si="17"/>
        <v>62.915879017009956</v>
      </c>
      <c r="AT52" s="1">
        <f t="shared" si="18"/>
        <v>71.006143667299966</v>
      </c>
      <c r="AU52" s="1">
        <f t="shared" si="19"/>
        <v>71.873345935729958</v>
      </c>
      <c r="AV52" s="1">
        <f t="shared" si="20"/>
        <v>80.824196597359787</v>
      </c>
      <c r="AW52" s="1">
        <f t="shared" si="21"/>
        <v>81.680529300570015</v>
      </c>
      <c r="AX52" s="1">
        <f t="shared" si="22"/>
        <v>111.56049149338014</v>
      </c>
      <c r="AY52" s="1">
        <f t="shared" si="23"/>
        <v>107.23582230623015</v>
      </c>
      <c r="AZ52" s="1">
        <f t="shared" si="24"/>
        <v>178.1696597353498</v>
      </c>
      <c r="BA52" s="1">
        <f t="shared" si="6"/>
        <v>174.29395085066017</v>
      </c>
      <c r="BB52" s="1">
        <f t="shared" si="7"/>
        <v>411.70982986768013</v>
      </c>
      <c r="BC52" s="1">
        <f t="shared" si="8"/>
        <v>428.76512287334026</v>
      </c>
      <c r="BD52" s="1">
        <f t="shared" si="9"/>
        <v>823.99432892249934</v>
      </c>
      <c r="BE52" s="1">
        <f t="shared" si="10"/>
        <v>713.5212665406998</v>
      </c>
      <c r="BF52" s="1">
        <f t="shared" si="11"/>
        <v>652.43761814750178</v>
      </c>
      <c r="BG52" s="1">
        <f t="shared" si="12"/>
        <v>663.94328922500063</v>
      </c>
      <c r="BH52" s="1">
        <f t="shared" si="13"/>
        <v>663.43620037809887</v>
      </c>
      <c r="BI52" s="1">
        <f t="shared" si="14"/>
        <v>682.17674858219834</v>
      </c>
      <c r="BJ52" s="1">
        <f t="shared" si="15"/>
        <v>685.46739130440255</v>
      </c>
      <c r="BK52" s="1">
        <f t="shared" si="16"/>
        <v>668.92674858219834</v>
      </c>
      <c r="BM52">
        <v>1678.3752362949001</v>
      </c>
      <c r="BN52">
        <v>1750.11058601134</v>
      </c>
      <c r="BO52">
        <v>1901.5014177693799</v>
      </c>
      <c r="BP52">
        <v>2057.64839319471</v>
      </c>
      <c r="BQ52">
        <v>2067.0888468809098</v>
      </c>
      <c r="BR52">
        <v>2162.3648393194699</v>
      </c>
      <c r="BS52">
        <v>2686.85586011342</v>
      </c>
      <c r="BT52">
        <v>2749.6568998109601</v>
      </c>
      <c r="BU52">
        <v>3200.4465973534998</v>
      </c>
      <c r="BV52">
        <v>3439.0430056710802</v>
      </c>
      <c r="BW52">
        <v>6140.11105860114</v>
      </c>
      <c r="BX52">
        <v>7169.9725897920598</v>
      </c>
      <c r="BY52">
        <v>13384.0075614367</v>
      </c>
      <c r="BZ52">
        <v>14667.9239130435</v>
      </c>
      <c r="CA52">
        <v>18296.2807183365</v>
      </c>
      <c r="CB52">
        <v>18304.529773156901</v>
      </c>
      <c r="CC52">
        <v>21418.391776937598</v>
      </c>
      <c r="CD52">
        <v>21326.372873345899</v>
      </c>
      <c r="CE52">
        <v>20432.859168242001</v>
      </c>
      <c r="CF52">
        <v>20185.671077504699</v>
      </c>
    </row>
    <row r="53" spans="2:84" x14ac:dyDescent="0.25">
      <c r="B53">
        <v>21432.676748582198</v>
      </c>
      <c r="C53">
        <v>22453.090737240102</v>
      </c>
      <c r="D53">
        <v>22622.121455576598</v>
      </c>
      <c r="E53">
        <v>24699.986294896</v>
      </c>
      <c r="F53">
        <v>21211.5803402647</v>
      </c>
      <c r="G53">
        <v>22699.095935727801</v>
      </c>
      <c r="H53">
        <v>20799.788752363002</v>
      </c>
      <c r="I53">
        <v>22175.088374291099</v>
      </c>
      <c r="J53">
        <v>17469.454158790199</v>
      </c>
      <c r="K53">
        <v>16635.911625708901</v>
      </c>
      <c r="L53">
        <v>11489.0075614367</v>
      </c>
      <c r="M53">
        <v>10105.511342155</v>
      </c>
      <c r="N53">
        <v>2576.0666351606801</v>
      </c>
      <c r="O53">
        <v>1996.6427221172</v>
      </c>
      <c r="P53">
        <v>970.29206049149298</v>
      </c>
      <c r="Q53">
        <v>994.71408317580301</v>
      </c>
      <c r="R53">
        <v>979.15926275992399</v>
      </c>
      <c r="S53">
        <v>994.06947069943305</v>
      </c>
      <c r="T53">
        <v>917.33979206049196</v>
      </c>
      <c r="U53">
        <v>932.62570888468804</v>
      </c>
      <c r="W53" s="1">
        <f t="shared" si="3"/>
        <v>577.01134215499769</v>
      </c>
      <c r="X53" s="1">
        <f t="shared" si="25"/>
        <v>602.6975425331002</v>
      </c>
      <c r="Y53" s="1">
        <f t="shared" si="26"/>
        <v>585.38657844989939</v>
      </c>
      <c r="Z53" s="1">
        <f t="shared" si="27"/>
        <v>618.81616257089991</v>
      </c>
      <c r="AA53" s="1">
        <f t="shared" si="28"/>
        <v>532.58837429120103</v>
      </c>
      <c r="AB53" s="1">
        <f t="shared" si="29"/>
        <v>551.63988657850132</v>
      </c>
      <c r="AC53" s="1">
        <f t="shared" si="30"/>
        <v>496.8752362949017</v>
      </c>
      <c r="AD53" s="1">
        <f t="shared" si="31"/>
        <v>522.10964083169893</v>
      </c>
      <c r="AE53" s="1">
        <f t="shared" si="32"/>
        <v>452.86531190929963</v>
      </c>
      <c r="AF53" s="1">
        <f t="shared" si="33"/>
        <v>390.57514177700068</v>
      </c>
      <c r="AG53" s="1">
        <f t="shared" si="34"/>
        <v>243.60869565219946</v>
      </c>
      <c r="AH53" s="1">
        <f t="shared" si="35"/>
        <v>170.54773156898955</v>
      </c>
      <c r="AI53" s="1">
        <f t="shared" si="36"/>
        <v>28.187618147449939</v>
      </c>
      <c r="AJ53" s="1">
        <f t="shared" si="37"/>
        <v>12.352079395079954</v>
      </c>
      <c r="AK53" s="1">
        <f t="shared" si="37"/>
        <v>10.956994328921951</v>
      </c>
      <c r="AL53" s="1">
        <f t="shared" si="4"/>
        <v>8.6091682419660174</v>
      </c>
      <c r="AM53" s="1">
        <f t="shared" si="1"/>
        <v>10.74480151228704</v>
      </c>
      <c r="AN53" s="1">
        <f t="shared" si="1"/>
        <v>10.599243856333032</v>
      </c>
      <c r="AO53" s="1">
        <f t="shared" si="1"/>
        <v>8.7069943289229741</v>
      </c>
      <c r="AP53" s="1">
        <f t="shared" si="1"/>
        <v>8.0770321361060269</v>
      </c>
      <c r="AQ53" s="1"/>
      <c r="AR53" s="1">
        <f t="shared" si="5"/>
        <v>60.176275992429964</v>
      </c>
      <c r="AS53" s="1">
        <f t="shared" si="17"/>
        <v>65.285444234409852</v>
      </c>
      <c r="AT53" s="1">
        <f t="shared" si="18"/>
        <v>71.943289224950149</v>
      </c>
      <c r="AU53" s="1">
        <f t="shared" si="19"/>
        <v>80.860586011339819</v>
      </c>
      <c r="AV53" s="1">
        <f t="shared" si="20"/>
        <v>88.335066162570001</v>
      </c>
      <c r="AW53" s="1">
        <f t="shared" si="21"/>
        <v>86.178166351610344</v>
      </c>
      <c r="AX53" s="1">
        <f t="shared" si="22"/>
        <v>120.46833648392976</v>
      </c>
      <c r="AY53" s="1">
        <f t="shared" si="23"/>
        <v>120.5137051039701</v>
      </c>
      <c r="AZ53" s="1">
        <f t="shared" si="24"/>
        <v>74.923440453680087</v>
      </c>
      <c r="BA53" s="1">
        <f t="shared" si="6"/>
        <v>83.834593572779795</v>
      </c>
      <c r="BB53" s="1">
        <f t="shared" si="7"/>
        <v>218.8634215500897</v>
      </c>
      <c r="BC53" s="1">
        <f t="shared" si="8"/>
        <v>222.58175803402992</v>
      </c>
      <c r="BD53" s="1">
        <f t="shared" si="9"/>
        <v>386.39792060490072</v>
      </c>
      <c r="BE53" s="1">
        <f t="shared" si="10"/>
        <v>283.15737240069939</v>
      </c>
      <c r="BF53" s="1">
        <f t="shared" si="11"/>
        <v>104.52646502829884</v>
      </c>
      <c r="BG53" s="1">
        <f t="shared" si="12"/>
        <v>96.199905482000759</v>
      </c>
      <c r="BH53" s="1">
        <f t="shared" si="13"/>
        <v>40.130434782600787</v>
      </c>
      <c r="BI53" s="1">
        <f t="shared" si="14"/>
        <v>31.790642722200573</v>
      </c>
      <c r="BJ53" s="1">
        <f t="shared" si="15"/>
        <v>63.098298676697596</v>
      </c>
      <c r="BK53" s="1">
        <f t="shared" si="16"/>
        <v>50.809073724001792</v>
      </c>
      <c r="BM53">
        <v>1738.5515122873301</v>
      </c>
      <c r="BN53">
        <v>1815.3960302457499</v>
      </c>
      <c r="BO53">
        <v>1973.4447069943301</v>
      </c>
      <c r="BP53">
        <v>2138.5089792060498</v>
      </c>
      <c r="BQ53">
        <v>2155.4239130434798</v>
      </c>
      <c r="BR53">
        <v>2248.5430056710802</v>
      </c>
      <c r="BS53">
        <v>2807.3241965973498</v>
      </c>
      <c r="BT53">
        <v>2870.1706049149302</v>
      </c>
      <c r="BU53">
        <v>3275.3700378071799</v>
      </c>
      <c r="BV53">
        <v>3522.87759924386</v>
      </c>
      <c r="BW53">
        <v>6358.9744801512297</v>
      </c>
      <c r="BX53">
        <v>7392.5543478260897</v>
      </c>
      <c r="BY53">
        <v>13770.4054820416</v>
      </c>
      <c r="BZ53">
        <v>14951.081285444199</v>
      </c>
      <c r="CA53">
        <v>18400.807183364799</v>
      </c>
      <c r="CB53">
        <v>18400.729678638902</v>
      </c>
      <c r="CC53">
        <v>21458.522211720199</v>
      </c>
      <c r="CD53">
        <v>21358.1635160681</v>
      </c>
      <c r="CE53">
        <v>20495.957466918699</v>
      </c>
      <c r="CF53">
        <v>20236.480151228701</v>
      </c>
    </row>
    <row r="54" spans="2:84" x14ac:dyDescent="0.25">
      <c r="B54">
        <v>22021.414461247601</v>
      </c>
      <c r="C54">
        <v>23092.400283553899</v>
      </c>
      <c r="D54">
        <v>23241.664461247601</v>
      </c>
      <c r="E54">
        <v>25317.138468809098</v>
      </c>
      <c r="F54">
        <v>21790.564744801501</v>
      </c>
      <c r="G54">
        <v>23251.109640831801</v>
      </c>
      <c r="H54">
        <v>21300.842155009501</v>
      </c>
      <c r="I54">
        <v>22678.724007561399</v>
      </c>
      <c r="J54">
        <v>17890.442816635201</v>
      </c>
      <c r="K54">
        <v>16973.678638941401</v>
      </c>
      <c r="L54">
        <v>11693.4513232514</v>
      </c>
      <c r="M54">
        <v>10224.738657845</v>
      </c>
      <c r="N54">
        <v>2599.5723062381899</v>
      </c>
      <c r="O54">
        <v>1999.6025519848799</v>
      </c>
      <c r="P54">
        <v>978.24432892249501</v>
      </c>
      <c r="Q54">
        <v>1003.69990548204</v>
      </c>
      <c r="R54">
        <v>986.19423440453704</v>
      </c>
      <c r="S54">
        <v>1003.11483931947</v>
      </c>
      <c r="T54">
        <v>925.11672967863899</v>
      </c>
      <c r="U54">
        <v>938.638941398866</v>
      </c>
      <c r="W54" s="1">
        <f t="shared" si="3"/>
        <v>588.7377126654028</v>
      </c>
      <c r="X54" s="1">
        <f t="shared" si="25"/>
        <v>639.30954631379791</v>
      </c>
      <c r="Y54" s="1">
        <f t="shared" si="26"/>
        <v>619.5430056710029</v>
      </c>
      <c r="Z54" s="1">
        <f t="shared" si="27"/>
        <v>617.15217391309852</v>
      </c>
      <c r="AA54" s="1">
        <f t="shared" si="28"/>
        <v>578.98440453680087</v>
      </c>
      <c r="AB54" s="1">
        <f t="shared" si="29"/>
        <v>552.01370510400011</v>
      </c>
      <c r="AC54" s="1">
        <f t="shared" si="30"/>
        <v>501.05340264649931</v>
      </c>
      <c r="AD54" s="1">
        <f t="shared" si="31"/>
        <v>503.63563327029988</v>
      </c>
      <c r="AE54" s="1">
        <f t="shared" si="32"/>
        <v>420.98865784500231</v>
      </c>
      <c r="AF54" s="1">
        <f t="shared" si="33"/>
        <v>337.76701323250018</v>
      </c>
      <c r="AG54" s="1">
        <f t="shared" si="34"/>
        <v>204.44376181470034</v>
      </c>
      <c r="AH54" s="1">
        <f t="shared" si="35"/>
        <v>119.22731569000098</v>
      </c>
      <c r="AI54" s="1">
        <f t="shared" si="36"/>
        <v>23.50567107750976</v>
      </c>
      <c r="AJ54" s="1">
        <f t="shared" si="37"/>
        <v>2.9598298676799004</v>
      </c>
      <c r="AK54" s="1">
        <f t="shared" si="37"/>
        <v>7.9522684310020395</v>
      </c>
      <c r="AL54" s="1">
        <f t="shared" si="4"/>
        <v>8.9858223062369689</v>
      </c>
      <c r="AM54" s="1">
        <f t="shared" si="1"/>
        <v>7.0349716446130515</v>
      </c>
      <c r="AN54" s="1">
        <f t="shared" si="1"/>
        <v>9.0453686200369248</v>
      </c>
      <c r="AO54" s="1">
        <f t="shared" si="1"/>
        <v>7.7769376181470307</v>
      </c>
      <c r="AP54" s="1">
        <f t="shared" si="1"/>
        <v>6.0132325141779575</v>
      </c>
      <c r="AQ54" s="1"/>
      <c r="AR54" s="1">
        <f t="shared" si="5"/>
        <v>60.065689981099922</v>
      </c>
      <c r="AS54" s="1">
        <f t="shared" si="17"/>
        <v>62.75567107750021</v>
      </c>
      <c r="AT54" s="1">
        <f t="shared" si="18"/>
        <v>68.509451795839823</v>
      </c>
      <c r="AU54" s="1">
        <f t="shared" si="19"/>
        <v>73.590264650280005</v>
      </c>
      <c r="AV54" s="1">
        <f t="shared" si="20"/>
        <v>81.349243856330304</v>
      </c>
      <c r="AW54" s="1">
        <f t="shared" si="21"/>
        <v>75.734877126649735</v>
      </c>
      <c r="AX54" s="1">
        <f t="shared" si="22"/>
        <v>106.39035916825014</v>
      </c>
      <c r="AY54" s="1">
        <f t="shared" si="23"/>
        <v>103.97637051039965</v>
      </c>
      <c r="AZ54" s="1">
        <f t="shared" si="24"/>
        <v>219.36672967864024</v>
      </c>
      <c r="BA54" s="1">
        <f t="shared" si="6"/>
        <v>217.0236294895999</v>
      </c>
      <c r="BB54" s="1">
        <f t="shared" si="7"/>
        <v>483.66304347826008</v>
      </c>
      <c r="BC54" s="1">
        <f t="shared" si="8"/>
        <v>505.72400756142997</v>
      </c>
      <c r="BD54" s="1">
        <f t="shared" si="9"/>
        <v>911.97589792059989</v>
      </c>
      <c r="BE54" s="1">
        <f t="shared" si="10"/>
        <v>824.95699432900074</v>
      </c>
      <c r="BF54" s="1">
        <f t="shared" si="11"/>
        <v>794.50992438570029</v>
      </c>
      <c r="BG54" s="1">
        <f t="shared" si="12"/>
        <v>799.21739130439892</v>
      </c>
      <c r="BH54" s="1">
        <f t="shared" si="13"/>
        <v>846.79395085070064</v>
      </c>
      <c r="BI54" s="1">
        <f t="shared" si="14"/>
        <v>860.1016068052013</v>
      </c>
      <c r="BJ54" s="1">
        <f t="shared" si="15"/>
        <v>841.13610586009963</v>
      </c>
      <c r="BK54" s="1">
        <f t="shared" si="16"/>
        <v>830.67107750479772</v>
      </c>
      <c r="BM54">
        <v>1798.61720226843</v>
      </c>
      <c r="BN54">
        <v>1878.1517013232501</v>
      </c>
      <c r="BO54">
        <v>2041.9541587901699</v>
      </c>
      <c r="BP54">
        <v>2212.0992438563298</v>
      </c>
      <c r="BQ54">
        <v>2236.7731568998101</v>
      </c>
      <c r="BR54">
        <v>2324.2778827977299</v>
      </c>
      <c r="BS54">
        <v>2913.7145557655999</v>
      </c>
      <c r="BT54">
        <v>2974.1469754253299</v>
      </c>
      <c r="BU54">
        <v>3494.7367674858201</v>
      </c>
      <c r="BV54">
        <v>3739.9012287334599</v>
      </c>
      <c r="BW54">
        <v>6842.6375236294898</v>
      </c>
      <c r="BX54">
        <v>7898.2783553875197</v>
      </c>
      <c r="BY54">
        <v>14682.3813799622</v>
      </c>
      <c r="BZ54">
        <v>15776.0382797732</v>
      </c>
      <c r="CA54">
        <v>19195.317107750499</v>
      </c>
      <c r="CB54">
        <v>19199.9470699433</v>
      </c>
      <c r="CC54">
        <v>22305.3161625709</v>
      </c>
      <c r="CD54">
        <v>22218.265122873301</v>
      </c>
      <c r="CE54">
        <v>21337.093572778798</v>
      </c>
      <c r="CF54">
        <v>21067.151228733499</v>
      </c>
    </row>
    <row r="55" spans="2:84" x14ac:dyDescent="0.25">
      <c r="B55">
        <v>22575.8988657845</v>
      </c>
      <c r="C55">
        <v>23692.314744801501</v>
      </c>
      <c r="D55">
        <v>23801.981568998101</v>
      </c>
      <c r="E55">
        <v>25900.602551984899</v>
      </c>
      <c r="F55">
        <v>22300.655009451799</v>
      </c>
      <c r="G55">
        <v>23764.463610586001</v>
      </c>
      <c r="H55">
        <v>21771.923913043502</v>
      </c>
      <c r="I55">
        <v>23177.2986767486</v>
      </c>
      <c r="J55">
        <v>18311.109640831801</v>
      </c>
      <c r="K55">
        <v>17308.912098298701</v>
      </c>
      <c r="L55">
        <v>11897.1138941399</v>
      </c>
      <c r="M55">
        <v>10348.0557655955</v>
      </c>
      <c r="N55">
        <v>2625.2778827977299</v>
      </c>
      <c r="O55">
        <v>2007.0179584120999</v>
      </c>
      <c r="P55">
        <v>987.98534971644597</v>
      </c>
      <c r="Q55">
        <v>1014.21030245747</v>
      </c>
      <c r="R55">
        <v>996.77741020793997</v>
      </c>
      <c r="S55">
        <v>1012.16304347826</v>
      </c>
      <c r="T55">
        <v>933.82230623818498</v>
      </c>
      <c r="U55">
        <v>949.241965973535</v>
      </c>
      <c r="W55" s="1">
        <f t="shared" si="3"/>
        <v>554.48440453689909</v>
      </c>
      <c r="X55" s="1">
        <f t="shared" si="25"/>
        <v>599.91446124760114</v>
      </c>
      <c r="Y55" s="1">
        <f t="shared" si="26"/>
        <v>560.31710775049942</v>
      </c>
      <c r="Z55" s="1">
        <f t="shared" si="27"/>
        <v>583.46408317580062</v>
      </c>
      <c r="AA55" s="1">
        <f t="shared" si="28"/>
        <v>510.0902646502982</v>
      </c>
      <c r="AB55" s="1">
        <f t="shared" si="29"/>
        <v>513.35396975420008</v>
      </c>
      <c r="AC55" s="1">
        <f t="shared" si="30"/>
        <v>471.08175803400081</v>
      </c>
      <c r="AD55" s="1">
        <f t="shared" si="31"/>
        <v>498.57466918720093</v>
      </c>
      <c r="AE55" s="1">
        <f t="shared" si="32"/>
        <v>420.66682419659992</v>
      </c>
      <c r="AF55" s="1">
        <f t="shared" si="33"/>
        <v>335.23345935729958</v>
      </c>
      <c r="AG55" s="1">
        <f t="shared" si="34"/>
        <v>203.66257088850034</v>
      </c>
      <c r="AH55" s="1">
        <f t="shared" si="35"/>
        <v>123.31710775049942</v>
      </c>
      <c r="AI55" s="1">
        <f t="shared" si="36"/>
        <v>25.705576559540077</v>
      </c>
      <c r="AJ55" s="1">
        <f t="shared" si="37"/>
        <v>7.4154064272199776</v>
      </c>
      <c r="AK55" s="1">
        <f t="shared" si="37"/>
        <v>9.7410207939509519</v>
      </c>
      <c r="AL55" s="1">
        <f t="shared" si="4"/>
        <v>10.510396975430012</v>
      </c>
      <c r="AM55" s="1">
        <f t="shared" si="1"/>
        <v>10.583175803402924</v>
      </c>
      <c r="AN55" s="1">
        <f t="shared" si="1"/>
        <v>9.0482041587899857</v>
      </c>
      <c r="AO55" s="1">
        <f t="shared" si="1"/>
        <v>8.7055765595459889</v>
      </c>
      <c r="AP55" s="1">
        <f t="shared" si="1"/>
        <v>10.603024574669007</v>
      </c>
      <c r="AQ55" s="1"/>
      <c r="AR55" s="1">
        <f t="shared" si="5"/>
        <v>62.047731569000007</v>
      </c>
      <c r="AS55" s="1">
        <f t="shared" si="17"/>
        <v>70.304347826089952</v>
      </c>
      <c r="AT55" s="1">
        <f t="shared" si="18"/>
        <v>74.716918714560052</v>
      </c>
      <c r="AU55" s="1">
        <f t="shared" si="19"/>
        <v>77.636105860120097</v>
      </c>
      <c r="AV55" s="1">
        <f t="shared" si="20"/>
        <v>91.960302457469879</v>
      </c>
      <c r="AW55" s="1">
        <f t="shared" si="21"/>
        <v>90.688563327029897</v>
      </c>
      <c r="AX55" s="1">
        <f t="shared" si="22"/>
        <v>120.85633270321023</v>
      </c>
      <c r="AY55" s="1">
        <f t="shared" si="23"/>
        <v>120.74763705104033</v>
      </c>
      <c r="AZ55" s="1">
        <f t="shared" si="24"/>
        <v>116.79773156900001</v>
      </c>
      <c r="BA55" s="1">
        <f t="shared" si="6"/>
        <v>119.98771266541007</v>
      </c>
      <c r="BB55" s="1">
        <f t="shared" si="7"/>
        <v>295.80340264650022</v>
      </c>
      <c r="BC55" s="1">
        <f t="shared" si="8"/>
        <v>299.59971644612961</v>
      </c>
      <c r="BD55" s="1">
        <f t="shared" si="9"/>
        <v>497.65075614369925</v>
      </c>
      <c r="BE55" s="1">
        <f t="shared" si="10"/>
        <v>369.80954631379973</v>
      </c>
      <c r="BF55" s="1">
        <f t="shared" si="11"/>
        <v>248.68289224950058</v>
      </c>
      <c r="BG55" s="1">
        <f t="shared" si="12"/>
        <v>257.35869565220128</v>
      </c>
      <c r="BH55" s="1">
        <f t="shared" si="13"/>
        <v>246.73865784499867</v>
      </c>
      <c r="BI55" s="1">
        <f t="shared" si="14"/>
        <v>240.3539697542983</v>
      </c>
      <c r="BJ55" s="1">
        <f t="shared" si="15"/>
        <v>246.94706994330045</v>
      </c>
      <c r="BK55" s="1">
        <f t="shared" si="16"/>
        <v>240.47258979199978</v>
      </c>
      <c r="BM55">
        <v>1860.66493383743</v>
      </c>
      <c r="BN55">
        <v>1948.4560491493401</v>
      </c>
      <c r="BO55">
        <v>2116.67107750473</v>
      </c>
      <c r="BP55">
        <v>2289.7353497164499</v>
      </c>
      <c r="BQ55">
        <v>2328.73345935728</v>
      </c>
      <c r="BR55">
        <v>2414.9664461247598</v>
      </c>
      <c r="BS55">
        <v>3034.5708884688102</v>
      </c>
      <c r="BT55">
        <v>3094.8946124763702</v>
      </c>
      <c r="BU55">
        <v>3611.5344990548201</v>
      </c>
      <c r="BV55">
        <v>3859.88894139887</v>
      </c>
      <c r="BW55">
        <v>7138.44092627599</v>
      </c>
      <c r="BX55">
        <v>8197.8780718336493</v>
      </c>
      <c r="BY55">
        <v>15180.0321361059</v>
      </c>
      <c r="BZ55">
        <v>16145.847826087</v>
      </c>
      <c r="CA55">
        <v>19444</v>
      </c>
      <c r="CB55">
        <v>19457.305765595502</v>
      </c>
      <c r="CC55">
        <v>22552.054820415899</v>
      </c>
      <c r="CD55">
        <v>22458.619092627599</v>
      </c>
      <c r="CE55">
        <v>21584.040642722099</v>
      </c>
      <c r="CF55">
        <v>21307.623818525499</v>
      </c>
    </row>
    <row r="56" spans="2:84" x14ac:dyDescent="0.25">
      <c r="B56">
        <v>23091.757088846902</v>
      </c>
      <c r="C56">
        <v>24273.778355387502</v>
      </c>
      <c r="D56">
        <v>24342.091682419701</v>
      </c>
      <c r="E56">
        <v>26447.8194706994</v>
      </c>
      <c r="F56">
        <v>22794.9825141777</v>
      </c>
      <c r="G56">
        <v>24246.508506616301</v>
      </c>
      <c r="H56">
        <v>22229.6280718337</v>
      </c>
      <c r="I56">
        <v>23632.700378071801</v>
      </c>
      <c r="J56">
        <v>18725.991493383699</v>
      </c>
      <c r="K56">
        <v>17649.032608695699</v>
      </c>
      <c r="L56">
        <v>12089.275519848799</v>
      </c>
      <c r="M56">
        <v>10461.1743856333</v>
      </c>
      <c r="N56">
        <v>2649.0122873345899</v>
      </c>
      <c r="O56">
        <v>2014.1413043478301</v>
      </c>
      <c r="P56">
        <v>998.04347826086996</v>
      </c>
      <c r="Q56">
        <v>1022.39319470699</v>
      </c>
      <c r="R56">
        <v>1004.50236294896</v>
      </c>
      <c r="S56">
        <v>1020.00189035917</v>
      </c>
      <c r="T56">
        <v>941.67202268431004</v>
      </c>
      <c r="U56">
        <v>955.83648393194699</v>
      </c>
      <c r="W56" s="1">
        <f t="shared" si="3"/>
        <v>515.85822306240152</v>
      </c>
      <c r="X56" s="1">
        <f t="shared" si="25"/>
        <v>581.46361058600087</v>
      </c>
      <c r="Y56" s="1">
        <f t="shared" si="26"/>
        <v>540.11011342160054</v>
      </c>
      <c r="Z56" s="1">
        <f t="shared" si="27"/>
        <v>547.21691871450093</v>
      </c>
      <c r="AA56" s="1">
        <f t="shared" si="28"/>
        <v>494.32750472590124</v>
      </c>
      <c r="AB56" s="1">
        <f t="shared" si="29"/>
        <v>482.04489603030015</v>
      </c>
      <c r="AC56" s="1">
        <f t="shared" si="30"/>
        <v>457.70415879019856</v>
      </c>
      <c r="AD56" s="1">
        <f t="shared" si="31"/>
        <v>455.40170132320054</v>
      </c>
      <c r="AE56" s="1">
        <f t="shared" si="32"/>
        <v>414.88185255189819</v>
      </c>
      <c r="AF56" s="1">
        <f t="shared" si="33"/>
        <v>340.12051039699872</v>
      </c>
      <c r="AG56" s="1">
        <f t="shared" si="34"/>
        <v>192.16162570889901</v>
      </c>
      <c r="AH56" s="1">
        <f t="shared" si="35"/>
        <v>113.1186200377997</v>
      </c>
      <c r="AI56" s="1">
        <f t="shared" si="36"/>
        <v>23.734404536859984</v>
      </c>
      <c r="AJ56" s="1">
        <f t="shared" si="37"/>
        <v>7.1233459357301854</v>
      </c>
      <c r="AK56" s="1">
        <f t="shared" si="37"/>
        <v>10.058128544423994</v>
      </c>
      <c r="AL56" s="1">
        <f t="shared" si="4"/>
        <v>8.1828922495200231</v>
      </c>
      <c r="AM56" s="1">
        <f t="shared" si="1"/>
        <v>7.7249527410200471</v>
      </c>
      <c r="AN56" s="1">
        <f t="shared" si="1"/>
        <v>7.8388468809100686</v>
      </c>
      <c r="AO56" s="1">
        <f t="shared" si="1"/>
        <v>7.8497164461250577</v>
      </c>
      <c r="AP56" s="1">
        <f t="shared" si="1"/>
        <v>6.5945179584119842</v>
      </c>
      <c r="AQ56" s="1"/>
      <c r="AR56" s="1">
        <f t="shared" si="5"/>
        <v>65.11814744800995</v>
      </c>
      <c r="AS56" s="1">
        <f t="shared" si="17"/>
        <v>69.451795841210014</v>
      </c>
      <c r="AT56" s="1">
        <f t="shared" si="18"/>
        <v>82.570415879009943</v>
      </c>
      <c r="AU56" s="1">
        <f t="shared" si="19"/>
        <v>82.431474480149973</v>
      </c>
      <c r="AV56" s="1">
        <f t="shared" si="20"/>
        <v>87.879962192810126</v>
      </c>
      <c r="AW56" s="1">
        <f t="shared" si="21"/>
        <v>88.547258979210255</v>
      </c>
      <c r="AX56" s="1">
        <f t="shared" si="22"/>
        <v>124.89839319471002</v>
      </c>
      <c r="AY56" s="1">
        <f t="shared" si="23"/>
        <v>120.76086956521976</v>
      </c>
      <c r="AZ56" s="1">
        <f t="shared" si="24"/>
        <v>108.35113421549977</v>
      </c>
      <c r="BA56" s="1">
        <f t="shared" si="6"/>
        <v>111.14083175802989</v>
      </c>
      <c r="BB56" s="1">
        <f t="shared" si="7"/>
        <v>269.93856332704036</v>
      </c>
      <c r="BC56" s="1">
        <f t="shared" si="8"/>
        <v>263.86389413989127</v>
      </c>
      <c r="BD56" s="1">
        <f t="shared" si="9"/>
        <v>418.38185255190001</v>
      </c>
      <c r="BE56" s="1">
        <f t="shared" si="10"/>
        <v>308.92533081279907</v>
      </c>
      <c r="BF56" s="1">
        <f t="shared" si="11"/>
        <v>201.74574669190042</v>
      </c>
      <c r="BG56" s="1">
        <f t="shared" si="12"/>
        <v>187.28071833639842</v>
      </c>
      <c r="BH56" s="1">
        <f t="shared" si="13"/>
        <v>165.97826086950226</v>
      </c>
      <c r="BI56" s="1">
        <f t="shared" si="14"/>
        <v>170.71172022680184</v>
      </c>
      <c r="BJ56" s="1">
        <f t="shared" si="15"/>
        <v>187.22967863899976</v>
      </c>
      <c r="BK56" s="1">
        <f t="shared" si="16"/>
        <v>185.99716446129969</v>
      </c>
      <c r="BM56">
        <v>1925.7830812854399</v>
      </c>
      <c r="BN56">
        <v>2017.9078449905501</v>
      </c>
      <c r="BO56">
        <v>2199.2414933837399</v>
      </c>
      <c r="BP56">
        <v>2372.1668241965999</v>
      </c>
      <c r="BQ56">
        <v>2416.6134215500902</v>
      </c>
      <c r="BR56">
        <v>2503.5137051039701</v>
      </c>
      <c r="BS56">
        <v>3159.4692816635202</v>
      </c>
      <c r="BT56">
        <v>3215.6554820415899</v>
      </c>
      <c r="BU56">
        <v>3719.8856332703199</v>
      </c>
      <c r="BV56">
        <v>3971.0297731568999</v>
      </c>
      <c r="BW56">
        <v>7408.3794896030304</v>
      </c>
      <c r="BX56">
        <v>8461.7419659735406</v>
      </c>
      <c r="BY56">
        <v>15598.4139886578</v>
      </c>
      <c r="BZ56">
        <v>16454.773156899799</v>
      </c>
      <c r="CA56">
        <v>19645.7457466919</v>
      </c>
      <c r="CB56">
        <v>19644.5864839319</v>
      </c>
      <c r="CC56">
        <v>22718.033081285401</v>
      </c>
      <c r="CD56">
        <v>22629.330812854401</v>
      </c>
      <c r="CE56">
        <v>21771.270321361098</v>
      </c>
      <c r="CF56">
        <v>21493.620982986798</v>
      </c>
    </row>
    <row r="57" spans="2:84" x14ac:dyDescent="0.25">
      <c r="B57">
        <v>23635.469754253299</v>
      </c>
      <c r="C57">
        <v>24839.775047259001</v>
      </c>
      <c r="D57">
        <v>24867.076559546302</v>
      </c>
      <c r="E57">
        <v>27002.111531190902</v>
      </c>
      <c r="F57">
        <v>23288.691398865802</v>
      </c>
      <c r="G57">
        <v>24753.4380907372</v>
      </c>
      <c r="H57">
        <v>22671.989603024602</v>
      </c>
      <c r="I57">
        <v>24103.394139886601</v>
      </c>
      <c r="J57">
        <v>19164.325614366699</v>
      </c>
      <c r="K57">
        <v>18014.241965973499</v>
      </c>
      <c r="L57">
        <v>12296.789224952699</v>
      </c>
      <c r="M57">
        <v>10593.790170132301</v>
      </c>
      <c r="N57">
        <v>2679.4456521739098</v>
      </c>
      <c r="O57">
        <v>2027.1951795841201</v>
      </c>
      <c r="P57">
        <v>1008.27126654064</v>
      </c>
      <c r="Q57">
        <v>1033.21361058601</v>
      </c>
      <c r="R57">
        <v>1015.65359168242</v>
      </c>
      <c r="S57">
        <v>1031.0931001890399</v>
      </c>
      <c r="T57">
        <v>949.31616257088797</v>
      </c>
      <c r="U57">
        <v>965.44612476370503</v>
      </c>
      <c r="W57" s="1">
        <f t="shared" si="3"/>
        <v>543.71266540639772</v>
      </c>
      <c r="X57" s="1">
        <f t="shared" si="25"/>
        <v>565.99669187149993</v>
      </c>
      <c r="Y57" s="1">
        <f t="shared" si="26"/>
        <v>524.98487712660062</v>
      </c>
      <c r="Z57" s="1">
        <f t="shared" si="27"/>
        <v>554.29206049150162</v>
      </c>
      <c r="AA57" s="1">
        <f t="shared" si="28"/>
        <v>493.70888468810153</v>
      </c>
      <c r="AB57" s="1">
        <f t="shared" si="29"/>
        <v>506.92958412089865</v>
      </c>
      <c r="AC57" s="1">
        <f t="shared" si="30"/>
        <v>442.36153119090159</v>
      </c>
      <c r="AD57" s="1">
        <f t="shared" si="31"/>
        <v>470.69376181480038</v>
      </c>
      <c r="AE57" s="1">
        <f t="shared" si="32"/>
        <v>438.33412098299959</v>
      </c>
      <c r="AF57" s="1">
        <f t="shared" si="33"/>
        <v>365.20935727779943</v>
      </c>
      <c r="AG57" s="1">
        <f t="shared" si="34"/>
        <v>207.51370510390007</v>
      </c>
      <c r="AH57" s="1">
        <f t="shared" si="35"/>
        <v>132.61578449900117</v>
      </c>
      <c r="AI57" s="1">
        <f t="shared" si="36"/>
        <v>30.433364839319893</v>
      </c>
      <c r="AJ57" s="1">
        <f t="shared" si="37"/>
        <v>13.053875236289969</v>
      </c>
      <c r="AK57" s="1">
        <f t="shared" si="37"/>
        <v>10.227788279770039</v>
      </c>
      <c r="AL57" s="1">
        <f t="shared" si="4"/>
        <v>10.820415879019947</v>
      </c>
      <c r="AM57" s="1">
        <f t="shared" si="1"/>
        <v>11.151228733460016</v>
      </c>
      <c r="AN57" s="1">
        <f t="shared" si="1"/>
        <v>11.091209829869854</v>
      </c>
      <c r="AO57" s="1">
        <f t="shared" si="1"/>
        <v>7.644139886577932</v>
      </c>
      <c r="AP57" s="1">
        <f t="shared" si="1"/>
        <v>9.6096408317580426</v>
      </c>
      <c r="AQ57" s="1"/>
      <c r="AR57" s="1">
        <f t="shared" si="5"/>
        <v>67.865784499060055</v>
      </c>
      <c r="AS57" s="1">
        <f t="shared" si="17"/>
        <v>72.644139886579978</v>
      </c>
      <c r="AT57" s="1">
        <f t="shared" si="18"/>
        <v>77.626654064280046</v>
      </c>
      <c r="AU57" s="1">
        <f t="shared" si="19"/>
        <v>84.155009451790193</v>
      </c>
      <c r="AV57" s="1">
        <f t="shared" si="20"/>
        <v>95.581285444239711</v>
      </c>
      <c r="AW57" s="1">
        <f t="shared" si="21"/>
        <v>93.470226843099681</v>
      </c>
      <c r="AX57" s="1">
        <f t="shared" si="22"/>
        <v>123.78827977314995</v>
      </c>
      <c r="AY57" s="1">
        <f t="shared" si="23"/>
        <v>123.76039697542001</v>
      </c>
      <c r="AZ57" s="1">
        <f t="shared" si="24"/>
        <v>241.46172022684004</v>
      </c>
      <c r="BA57" s="1">
        <f t="shared" si="6"/>
        <v>246.5987712665401</v>
      </c>
      <c r="BB57" s="1">
        <f t="shared" si="7"/>
        <v>533.15548204157949</v>
      </c>
      <c r="BC57" s="1">
        <f t="shared" si="8"/>
        <v>557.64650283552874</v>
      </c>
      <c r="BD57" s="1">
        <f t="shared" si="9"/>
        <v>933.7712665406998</v>
      </c>
      <c r="BE57" s="1">
        <f t="shared" si="10"/>
        <v>848.78544423439962</v>
      </c>
      <c r="BF57" s="1">
        <f t="shared" si="11"/>
        <v>853.07372400749955</v>
      </c>
      <c r="BG57" s="1">
        <f t="shared" si="12"/>
        <v>836.60491493390145</v>
      </c>
      <c r="BH57" s="1">
        <f t="shared" si="13"/>
        <v>910.00047258979976</v>
      </c>
      <c r="BI57" s="1">
        <f t="shared" si="14"/>
        <v>936.57466918719729</v>
      </c>
      <c r="BJ57" s="1">
        <f t="shared" si="15"/>
        <v>912.00141776930104</v>
      </c>
      <c r="BK57" s="1">
        <f t="shared" si="16"/>
        <v>901.19281663510264</v>
      </c>
      <c r="BM57">
        <v>1993.6488657845</v>
      </c>
      <c r="BN57">
        <v>2090.5519848771301</v>
      </c>
      <c r="BO57">
        <v>2276.86814744802</v>
      </c>
      <c r="BP57">
        <v>2456.3218336483901</v>
      </c>
      <c r="BQ57">
        <v>2512.1947069943299</v>
      </c>
      <c r="BR57">
        <v>2596.9839319470698</v>
      </c>
      <c r="BS57">
        <v>3283.2575614366701</v>
      </c>
      <c r="BT57">
        <v>3339.41587901701</v>
      </c>
      <c r="BU57">
        <v>3961.3473534971599</v>
      </c>
      <c r="BV57">
        <v>4217.62854442344</v>
      </c>
      <c r="BW57">
        <v>7941.5349716446099</v>
      </c>
      <c r="BX57">
        <v>9019.3884688090693</v>
      </c>
      <c r="BY57">
        <v>16532.185255198499</v>
      </c>
      <c r="BZ57">
        <v>17303.558601134198</v>
      </c>
      <c r="CA57">
        <v>20498.8194706994</v>
      </c>
      <c r="CB57">
        <v>20481.191398865802</v>
      </c>
      <c r="CC57">
        <v>23628.033553875201</v>
      </c>
      <c r="CD57">
        <v>23565.905482041599</v>
      </c>
      <c r="CE57">
        <v>22683.2717391304</v>
      </c>
      <c r="CF57">
        <v>22394.813799621901</v>
      </c>
    </row>
    <row r="58" spans="2:84" x14ac:dyDescent="0.25">
      <c r="B58">
        <v>24112.990075614402</v>
      </c>
      <c r="C58">
        <v>25408.738185255199</v>
      </c>
      <c r="D58">
        <v>25351.287334593599</v>
      </c>
      <c r="E58">
        <v>27523.627126654101</v>
      </c>
      <c r="F58">
        <v>23740.071361058599</v>
      </c>
      <c r="G58">
        <v>25213.1625708885</v>
      </c>
      <c r="H58">
        <v>23081.4035916824</v>
      </c>
      <c r="I58">
        <v>24534.263705104</v>
      </c>
      <c r="J58">
        <v>19566.336011342199</v>
      </c>
      <c r="K58">
        <v>18327.8851606805</v>
      </c>
      <c r="L58">
        <v>12466.063799621899</v>
      </c>
      <c r="M58">
        <v>10685.1531190926</v>
      </c>
      <c r="N58">
        <v>2701.7244801512302</v>
      </c>
      <c r="O58">
        <v>2028.25047258979</v>
      </c>
      <c r="P58">
        <v>1017.8019848771301</v>
      </c>
      <c r="Q58">
        <v>1041.7896975425299</v>
      </c>
      <c r="R58">
        <v>1021.95179584121</v>
      </c>
      <c r="S58">
        <v>1040.4768431001901</v>
      </c>
      <c r="T58">
        <v>957.64555765595503</v>
      </c>
      <c r="U58">
        <v>972.73345935727798</v>
      </c>
      <c r="W58" s="1">
        <f t="shared" si="3"/>
        <v>477.52032136110211</v>
      </c>
      <c r="X58" s="1">
        <f t="shared" si="25"/>
        <v>568.96313799619747</v>
      </c>
      <c r="Y58" s="1">
        <f t="shared" si="26"/>
        <v>484.21077504729692</v>
      </c>
      <c r="Z58" s="1">
        <f t="shared" si="27"/>
        <v>521.51559546319913</v>
      </c>
      <c r="AA58" s="1">
        <f t="shared" si="28"/>
        <v>451.37996219279739</v>
      </c>
      <c r="AB58" s="1">
        <f t="shared" si="29"/>
        <v>459.72448015130067</v>
      </c>
      <c r="AC58" s="1">
        <f t="shared" si="30"/>
        <v>409.41398865779774</v>
      </c>
      <c r="AD58" s="1">
        <f t="shared" si="31"/>
        <v>430.86956521739921</v>
      </c>
      <c r="AE58" s="1">
        <f t="shared" si="32"/>
        <v>402.01039697550004</v>
      </c>
      <c r="AF58" s="1">
        <f t="shared" si="33"/>
        <v>313.64319470700138</v>
      </c>
      <c r="AG58" s="1">
        <f t="shared" si="34"/>
        <v>169.27457466919986</v>
      </c>
      <c r="AH58" s="1">
        <f t="shared" si="35"/>
        <v>91.362948960299036</v>
      </c>
      <c r="AI58" s="1">
        <f t="shared" si="36"/>
        <v>22.278827977320361</v>
      </c>
      <c r="AJ58" s="1">
        <f t="shared" si="37"/>
        <v>1.0552930056699097</v>
      </c>
      <c r="AK58" s="1">
        <f t="shared" si="37"/>
        <v>9.5307183364900538</v>
      </c>
      <c r="AL58" s="1">
        <f t="shared" si="4"/>
        <v>8.57608695651993</v>
      </c>
      <c r="AM58" s="1">
        <f t="shared" si="1"/>
        <v>6.2982041587899857</v>
      </c>
      <c r="AN58" s="1">
        <f t="shared" si="1"/>
        <v>9.3837429111501933</v>
      </c>
      <c r="AO58" s="1">
        <f t="shared" si="1"/>
        <v>8.3293950850670626</v>
      </c>
      <c r="AP58" s="1">
        <f t="shared" si="1"/>
        <v>7.2873345935729503</v>
      </c>
      <c r="AQ58" s="1"/>
      <c r="AR58" s="1">
        <f t="shared" si="5"/>
        <v>64.200378071829846</v>
      </c>
      <c r="AS58" s="1">
        <f t="shared" si="17"/>
        <v>68.100661625710018</v>
      </c>
      <c r="AT58" s="1">
        <f t="shared" si="18"/>
        <v>73.63705103969005</v>
      </c>
      <c r="AU58" s="1">
        <f t="shared" si="19"/>
        <v>82.011814744809726</v>
      </c>
      <c r="AV58" s="1">
        <f t="shared" si="20"/>
        <v>87.463610586009963</v>
      </c>
      <c r="AW58" s="1">
        <f t="shared" si="21"/>
        <v>91.750945179580413</v>
      </c>
      <c r="AX58" s="1">
        <f t="shared" si="22"/>
        <v>117.81427221171998</v>
      </c>
      <c r="AY58" s="1">
        <f t="shared" si="23"/>
        <v>118.14224952741006</v>
      </c>
      <c r="AZ58" s="1">
        <f t="shared" si="24"/>
        <v>157.98062381853015</v>
      </c>
      <c r="BA58" s="1">
        <f t="shared" si="6"/>
        <v>154.46313799622021</v>
      </c>
      <c r="BB58" s="1">
        <f t="shared" si="7"/>
        <v>376.3067107750494</v>
      </c>
      <c r="BC58" s="1">
        <f t="shared" si="8"/>
        <v>372.03213610586135</v>
      </c>
      <c r="BD58" s="1">
        <f t="shared" si="9"/>
        <v>555.31568998110015</v>
      </c>
      <c r="BE58" s="1">
        <f t="shared" si="10"/>
        <v>453.94281663520087</v>
      </c>
      <c r="BF58" s="1">
        <f t="shared" si="11"/>
        <v>386.91682419659992</v>
      </c>
      <c r="BG58" s="1">
        <f t="shared" si="12"/>
        <v>395.34499054819753</v>
      </c>
      <c r="BH58" s="1">
        <f t="shared" si="13"/>
        <v>405.76606805299889</v>
      </c>
      <c r="BI58" s="1">
        <f t="shared" si="14"/>
        <v>411.55340264650295</v>
      </c>
      <c r="BJ58" s="1">
        <f t="shared" si="15"/>
        <v>412.58695652180177</v>
      </c>
      <c r="BK58" s="1">
        <f t="shared" si="16"/>
        <v>403.60018903590026</v>
      </c>
      <c r="BM58">
        <v>2057.8492438563298</v>
      </c>
      <c r="BN58">
        <v>2158.6526465028401</v>
      </c>
      <c r="BO58">
        <v>2350.50519848771</v>
      </c>
      <c r="BP58">
        <v>2538.3336483931998</v>
      </c>
      <c r="BQ58">
        <v>2599.6583175803398</v>
      </c>
      <c r="BR58">
        <v>2688.7348771266502</v>
      </c>
      <c r="BS58">
        <v>3401.0718336483901</v>
      </c>
      <c r="BT58">
        <v>3457.55812854442</v>
      </c>
      <c r="BU58">
        <v>4119.3279773156901</v>
      </c>
      <c r="BV58">
        <v>4372.0916824196602</v>
      </c>
      <c r="BW58">
        <v>8317.8416824196593</v>
      </c>
      <c r="BX58">
        <v>9391.4206049149307</v>
      </c>
      <c r="BY58">
        <v>17087.5009451796</v>
      </c>
      <c r="BZ58">
        <v>17757.501417769399</v>
      </c>
      <c r="CA58">
        <v>20885.736294896</v>
      </c>
      <c r="CB58">
        <v>20876.536389413999</v>
      </c>
      <c r="CC58">
        <v>24033.799621928199</v>
      </c>
      <c r="CD58">
        <v>23977.458884688102</v>
      </c>
      <c r="CE58">
        <v>23095.858695652201</v>
      </c>
      <c r="CF58">
        <v>22798.413988657801</v>
      </c>
    </row>
    <row r="59" spans="2:84" x14ac:dyDescent="0.25">
      <c r="B59">
        <v>24574.8827977316</v>
      </c>
      <c r="C59">
        <v>25905.467391304301</v>
      </c>
      <c r="D59">
        <v>25809.473062381901</v>
      </c>
      <c r="E59">
        <v>27973.75</v>
      </c>
      <c r="F59">
        <v>24152.103969754298</v>
      </c>
      <c r="G59">
        <v>25601.390831757999</v>
      </c>
      <c r="H59">
        <v>23448.661153119101</v>
      </c>
      <c r="I59">
        <v>24903.1498109641</v>
      </c>
      <c r="J59">
        <v>19884.0798676749</v>
      </c>
      <c r="K59">
        <v>18592.9201323251</v>
      </c>
      <c r="L59">
        <v>12585.6602079395</v>
      </c>
      <c r="M59">
        <v>10758.488185255201</v>
      </c>
      <c r="N59">
        <v>2712.6999054820399</v>
      </c>
      <c r="O59">
        <v>2030.9588846880899</v>
      </c>
      <c r="P59">
        <v>1024.23393194707</v>
      </c>
      <c r="Q59">
        <v>1049.2367674858201</v>
      </c>
      <c r="R59">
        <v>1028.41493383743</v>
      </c>
      <c r="S59">
        <v>1044.3757088846901</v>
      </c>
      <c r="T59">
        <v>963.30623818525498</v>
      </c>
      <c r="U59">
        <v>977.45793950850702</v>
      </c>
      <c r="W59" s="1">
        <f t="shared" si="3"/>
        <v>461.89272211719799</v>
      </c>
      <c r="X59" s="1">
        <f t="shared" si="25"/>
        <v>496.72920604910178</v>
      </c>
      <c r="Y59" s="1">
        <f t="shared" si="26"/>
        <v>458.18572778830276</v>
      </c>
      <c r="Z59" s="1">
        <f t="shared" si="27"/>
        <v>450.12287334589928</v>
      </c>
      <c r="AA59" s="1">
        <f t="shared" si="28"/>
        <v>412.03260869569931</v>
      </c>
      <c r="AB59" s="1">
        <f t="shared" si="29"/>
        <v>388.22826086949863</v>
      </c>
      <c r="AC59" s="1">
        <f t="shared" si="30"/>
        <v>367.25756143670151</v>
      </c>
      <c r="AD59" s="1">
        <f t="shared" si="31"/>
        <v>368.88610586009963</v>
      </c>
      <c r="AE59" s="1">
        <f t="shared" si="32"/>
        <v>317.7438563327014</v>
      </c>
      <c r="AF59" s="1">
        <f t="shared" si="33"/>
        <v>265.03497164459986</v>
      </c>
      <c r="AG59" s="1">
        <f t="shared" si="34"/>
        <v>119.59640831760044</v>
      </c>
      <c r="AH59" s="1">
        <f t="shared" si="35"/>
        <v>73.335066162600924</v>
      </c>
      <c r="AI59" s="1">
        <f t="shared" si="36"/>
        <v>10.975425330809685</v>
      </c>
      <c r="AJ59" s="1">
        <f t="shared" si="37"/>
        <v>2.7084120982999593</v>
      </c>
      <c r="AK59" s="1">
        <f t="shared" si="37"/>
        <v>6.4319470699399517</v>
      </c>
      <c r="AL59" s="1">
        <f t="shared" si="4"/>
        <v>7.4470699432902165</v>
      </c>
      <c r="AM59" s="1">
        <f t="shared" si="1"/>
        <v>6.4631379962199844</v>
      </c>
      <c r="AN59" s="1">
        <f t="shared" si="1"/>
        <v>3.8988657845000034</v>
      </c>
      <c r="AO59" s="1">
        <f t="shared" si="1"/>
        <v>5.6606805292999525</v>
      </c>
      <c r="AP59" s="1">
        <f t="shared" si="1"/>
        <v>4.7244801512290451</v>
      </c>
      <c r="AQ59" s="1"/>
      <c r="AR59" s="1">
        <f t="shared" si="5"/>
        <v>60.656899810970117</v>
      </c>
      <c r="AS59" s="1">
        <f t="shared" si="17"/>
        <v>71.202741020789745</v>
      </c>
      <c r="AT59" s="1">
        <f t="shared" si="18"/>
        <v>80.482514177700068</v>
      </c>
      <c r="AU59" s="1">
        <f t="shared" si="19"/>
        <v>85.869565217390118</v>
      </c>
      <c r="AV59" s="1">
        <f t="shared" si="20"/>
        <v>92.931947069940179</v>
      </c>
      <c r="AW59" s="1">
        <f t="shared" si="21"/>
        <v>87.511814744809726</v>
      </c>
      <c r="AX59" s="1">
        <f t="shared" si="22"/>
        <v>131.5335538752397</v>
      </c>
      <c r="AY59" s="1">
        <f t="shared" si="23"/>
        <v>124.98298676748982</v>
      </c>
      <c r="AZ59" s="1">
        <f t="shared" si="24"/>
        <v>164.05009451796013</v>
      </c>
      <c r="BA59" s="1">
        <f t="shared" si="6"/>
        <v>161.94328922494969</v>
      </c>
      <c r="BB59" s="1">
        <f t="shared" si="7"/>
        <v>368.88279773157046</v>
      </c>
      <c r="BC59" s="1">
        <f t="shared" si="8"/>
        <v>354.8024574669198</v>
      </c>
      <c r="BD59" s="1">
        <f t="shared" si="9"/>
        <v>544.52221172019927</v>
      </c>
      <c r="BE59" s="1">
        <f t="shared" si="10"/>
        <v>433.44517958410142</v>
      </c>
      <c r="BF59" s="1">
        <f t="shared" si="11"/>
        <v>382.51937618149896</v>
      </c>
      <c r="BG59" s="1">
        <f t="shared" si="12"/>
        <v>367.63610586009963</v>
      </c>
      <c r="BH59" s="1">
        <f t="shared" si="13"/>
        <v>380.52882797730126</v>
      </c>
      <c r="BI59" s="1">
        <f t="shared" si="14"/>
        <v>393.76843100189944</v>
      </c>
      <c r="BJ59" s="1">
        <f t="shared" si="15"/>
        <v>389.57466918709906</v>
      </c>
      <c r="BK59" s="1">
        <f t="shared" si="16"/>
        <v>395.78638941399913</v>
      </c>
      <c r="BM59">
        <v>2118.5061436673</v>
      </c>
      <c r="BN59">
        <v>2229.8553875236298</v>
      </c>
      <c r="BO59">
        <v>2430.9877126654101</v>
      </c>
      <c r="BP59">
        <v>2624.20321361059</v>
      </c>
      <c r="BQ59">
        <v>2692.59026465028</v>
      </c>
      <c r="BR59">
        <v>2776.2466918714599</v>
      </c>
      <c r="BS59">
        <v>3532.6053875236298</v>
      </c>
      <c r="BT59">
        <v>3582.5411153119098</v>
      </c>
      <c r="BU59">
        <v>4283.3780718336502</v>
      </c>
      <c r="BV59">
        <v>4534.0349716446099</v>
      </c>
      <c r="BW59">
        <v>8686.7244801512297</v>
      </c>
      <c r="BX59">
        <v>9746.2230623818505</v>
      </c>
      <c r="BY59">
        <v>17632.023156899799</v>
      </c>
      <c r="BZ59">
        <v>18190.946597353501</v>
      </c>
      <c r="CA59">
        <v>21268.255671077499</v>
      </c>
      <c r="CB59">
        <v>21244.172495274099</v>
      </c>
      <c r="CC59">
        <v>24414.328449905501</v>
      </c>
      <c r="CD59">
        <v>24371.227315690001</v>
      </c>
      <c r="CE59">
        <v>23485.4333648393</v>
      </c>
      <c r="CF59">
        <v>23194.200378071801</v>
      </c>
    </row>
    <row r="60" spans="2:84" x14ac:dyDescent="0.25">
      <c r="B60">
        <v>25093.208884688102</v>
      </c>
      <c r="C60">
        <v>26465.960302457501</v>
      </c>
      <c r="D60">
        <v>26338.008506616301</v>
      </c>
      <c r="E60">
        <v>28511.828449905501</v>
      </c>
      <c r="F60">
        <v>24626.0793950851</v>
      </c>
      <c r="G60">
        <v>26101.4995274102</v>
      </c>
      <c r="H60">
        <v>23884.509451795799</v>
      </c>
      <c r="I60">
        <v>25392.803875236299</v>
      </c>
      <c r="J60">
        <v>20357.533081285401</v>
      </c>
      <c r="K60">
        <v>18984.6625708885</v>
      </c>
      <c r="L60">
        <v>12805.8856332703</v>
      </c>
      <c r="M60">
        <v>10892.9201323251</v>
      </c>
      <c r="N60">
        <v>2747.3482986767499</v>
      </c>
      <c r="O60">
        <v>2049.3903591682401</v>
      </c>
      <c r="P60">
        <v>1036.8648393194701</v>
      </c>
      <c r="Q60">
        <v>1060.9919659735399</v>
      </c>
      <c r="R60">
        <v>1038.6294896030199</v>
      </c>
      <c r="S60">
        <v>1055.5146502835501</v>
      </c>
      <c r="T60">
        <v>972.28071833648403</v>
      </c>
      <c r="U60">
        <v>988.25897920604905</v>
      </c>
      <c r="W60" s="1">
        <f t="shared" si="3"/>
        <v>518.32608695650197</v>
      </c>
      <c r="X60" s="1">
        <f t="shared" si="25"/>
        <v>560.49291115320011</v>
      </c>
      <c r="Y60" s="1">
        <f t="shared" si="26"/>
        <v>528.53544423439962</v>
      </c>
      <c r="Z60" s="1">
        <f t="shared" si="27"/>
        <v>538.07844990550075</v>
      </c>
      <c r="AA60" s="1">
        <f t="shared" si="28"/>
        <v>473.97542533080195</v>
      </c>
      <c r="AB60" s="1">
        <f t="shared" si="29"/>
        <v>500.10869565220128</v>
      </c>
      <c r="AC60" s="1">
        <f t="shared" si="30"/>
        <v>435.8482986766976</v>
      </c>
      <c r="AD60" s="1">
        <f t="shared" si="31"/>
        <v>489.65406427219932</v>
      </c>
      <c r="AE60" s="1">
        <f t="shared" si="32"/>
        <v>473.45321361050082</v>
      </c>
      <c r="AF60" s="1">
        <f t="shared" si="33"/>
        <v>391.74243856340036</v>
      </c>
      <c r="AG60" s="1">
        <f t="shared" si="34"/>
        <v>220.22542533080014</v>
      </c>
      <c r="AH60" s="1">
        <f t="shared" si="35"/>
        <v>134.43194706989925</v>
      </c>
      <c r="AI60" s="1">
        <f t="shared" si="36"/>
        <v>34.648393194710025</v>
      </c>
      <c r="AJ60" s="1">
        <f t="shared" si="37"/>
        <v>18.4314744801502</v>
      </c>
      <c r="AK60" s="1">
        <f t="shared" si="37"/>
        <v>12.630907372400088</v>
      </c>
      <c r="AL60" s="1">
        <f t="shared" si="4"/>
        <v>11.755198487719781</v>
      </c>
      <c r="AM60" s="1">
        <f t="shared" si="1"/>
        <v>10.214555765589921</v>
      </c>
      <c r="AN60" s="1">
        <f t="shared" si="1"/>
        <v>11.13894139885997</v>
      </c>
      <c r="AO60" s="1">
        <f t="shared" si="1"/>
        <v>8.9744801512290451</v>
      </c>
      <c r="AP60" s="1">
        <f t="shared" si="1"/>
        <v>10.801039697542024</v>
      </c>
      <c r="AQ60" s="1"/>
      <c r="AR60" s="1">
        <f t="shared" si="5"/>
        <v>75.875236294889874</v>
      </c>
      <c r="AS60" s="1">
        <f t="shared" si="17"/>
        <v>79.10538752363027</v>
      </c>
      <c r="AT60" s="1">
        <f t="shared" si="18"/>
        <v>82.826086956519703</v>
      </c>
      <c r="AU60" s="1">
        <f t="shared" si="19"/>
        <v>89.119565217390118</v>
      </c>
      <c r="AV60" s="1">
        <f t="shared" si="20"/>
        <v>98.606332703219778</v>
      </c>
      <c r="AW60" s="1">
        <f t="shared" si="21"/>
        <v>102.42391304347029</v>
      </c>
      <c r="AX60" s="1">
        <f t="shared" si="22"/>
        <v>133.76275992439014</v>
      </c>
      <c r="AY60" s="1">
        <f t="shared" si="23"/>
        <v>132.52693761814999</v>
      </c>
      <c r="AZ60" s="1">
        <f t="shared" si="24"/>
        <v>164.1984877126597</v>
      </c>
      <c r="BA60" s="1">
        <f t="shared" si="6"/>
        <v>172.20652173913004</v>
      </c>
      <c r="BB60" s="1">
        <f t="shared" si="7"/>
        <v>387.20321361058086</v>
      </c>
      <c r="BC60" s="1">
        <f t="shared" si="8"/>
        <v>377.32608695654926</v>
      </c>
      <c r="BD60" s="1">
        <f t="shared" si="9"/>
        <v>539.09688090740019</v>
      </c>
      <c r="BE60" s="1">
        <f t="shared" si="10"/>
        <v>447.42296786389852</v>
      </c>
      <c r="BF60" s="1">
        <f t="shared" si="11"/>
        <v>392.99243856330213</v>
      </c>
      <c r="BG60" s="1">
        <f t="shared" si="12"/>
        <v>390.85822306240152</v>
      </c>
      <c r="BH60" s="1">
        <f t="shared" si="13"/>
        <v>410.8180529300007</v>
      </c>
      <c r="BI60" s="1">
        <f t="shared" si="14"/>
        <v>414.4366729678004</v>
      </c>
      <c r="BJ60" s="1">
        <f t="shared" si="15"/>
        <v>416.00425330809958</v>
      </c>
      <c r="BK60" s="1">
        <f t="shared" si="16"/>
        <v>395.5250472589978</v>
      </c>
      <c r="BM60">
        <v>2194.3813799621898</v>
      </c>
      <c r="BN60">
        <v>2308.9607750472601</v>
      </c>
      <c r="BO60">
        <v>2513.8137996219298</v>
      </c>
      <c r="BP60">
        <v>2713.3227788279801</v>
      </c>
      <c r="BQ60">
        <v>2791.1965973534998</v>
      </c>
      <c r="BR60">
        <v>2878.6706049149302</v>
      </c>
      <c r="BS60">
        <v>3666.36814744802</v>
      </c>
      <c r="BT60">
        <v>3715.0680529300598</v>
      </c>
      <c r="BU60">
        <v>4447.5765595463099</v>
      </c>
      <c r="BV60">
        <v>4706.2414933837399</v>
      </c>
      <c r="BW60">
        <v>9073.9276937618106</v>
      </c>
      <c r="BX60">
        <v>10123.5491493384</v>
      </c>
      <c r="BY60">
        <v>18171.120037807199</v>
      </c>
      <c r="BZ60">
        <v>18638.369565217399</v>
      </c>
      <c r="CA60">
        <v>21661.248109640801</v>
      </c>
      <c r="CB60">
        <v>21635.0307183365</v>
      </c>
      <c r="CC60">
        <v>24825.146502835501</v>
      </c>
      <c r="CD60">
        <v>24785.663988657801</v>
      </c>
      <c r="CE60">
        <v>23901.4376181474</v>
      </c>
      <c r="CF60">
        <v>23589.725425330798</v>
      </c>
    </row>
    <row r="61" spans="2:84" x14ac:dyDescent="0.25">
      <c r="B61">
        <v>25577.105387523599</v>
      </c>
      <c r="C61">
        <v>27004.2504725898</v>
      </c>
      <c r="D61">
        <v>26812.189508506599</v>
      </c>
      <c r="E61">
        <v>29003.788279773202</v>
      </c>
      <c r="F61">
        <v>25077.950378071801</v>
      </c>
      <c r="G61">
        <v>26550.1975425331</v>
      </c>
      <c r="H61">
        <v>24309.720226843099</v>
      </c>
      <c r="I61">
        <v>25826.528355387502</v>
      </c>
      <c r="J61">
        <v>20690.660207939502</v>
      </c>
      <c r="K61">
        <v>19242.480623818501</v>
      </c>
      <c r="L61">
        <v>12916.105860113399</v>
      </c>
      <c r="M61">
        <v>10952.4102079395</v>
      </c>
      <c r="N61">
        <v>2765.9319470699402</v>
      </c>
      <c r="O61">
        <v>2053.2112476370498</v>
      </c>
      <c r="P61">
        <v>1045.68620037807</v>
      </c>
      <c r="Q61">
        <v>1068.18005671078</v>
      </c>
      <c r="R61">
        <v>1045.22873345936</v>
      </c>
      <c r="S61">
        <v>1061.3374291115299</v>
      </c>
      <c r="T61">
        <v>977.57325141776903</v>
      </c>
      <c r="U61">
        <v>991.64224952740994</v>
      </c>
      <c r="W61" s="1">
        <f t="shared" si="3"/>
        <v>483.89650283549781</v>
      </c>
      <c r="X61" s="1">
        <f t="shared" si="25"/>
        <v>538.29017013229895</v>
      </c>
      <c r="Y61" s="1">
        <f t="shared" si="26"/>
        <v>474.18100189029792</v>
      </c>
      <c r="Z61" s="1">
        <f t="shared" si="27"/>
        <v>491.95982986770105</v>
      </c>
      <c r="AA61" s="1">
        <f t="shared" si="28"/>
        <v>451.87098298670026</v>
      </c>
      <c r="AB61" s="1">
        <f t="shared" si="29"/>
        <v>448.69801512289996</v>
      </c>
      <c r="AC61" s="1">
        <f t="shared" si="30"/>
        <v>425.21077504730056</v>
      </c>
      <c r="AD61" s="1">
        <f t="shared" si="31"/>
        <v>433.72448015120244</v>
      </c>
      <c r="AE61" s="1">
        <f t="shared" si="32"/>
        <v>333.12712665410072</v>
      </c>
      <c r="AF61" s="1">
        <f t="shared" si="33"/>
        <v>257.8180529300007</v>
      </c>
      <c r="AG61" s="1">
        <f t="shared" si="34"/>
        <v>110.22022684309923</v>
      </c>
      <c r="AH61" s="1">
        <f t="shared" si="35"/>
        <v>59.490075614399757</v>
      </c>
      <c r="AI61" s="1">
        <f t="shared" si="36"/>
        <v>18.583648393190288</v>
      </c>
      <c r="AJ61" s="1">
        <f t="shared" si="37"/>
        <v>3.8208884688096987</v>
      </c>
      <c r="AK61" s="1">
        <f t="shared" si="37"/>
        <v>8.8213610585999049</v>
      </c>
      <c r="AL61" s="1">
        <f t="shared" si="4"/>
        <v>7.1880907372401452</v>
      </c>
      <c r="AM61" s="1">
        <f t="shared" si="1"/>
        <v>6.599243856340081</v>
      </c>
      <c r="AN61" s="1">
        <f t="shared" si="1"/>
        <v>5.822778827979846</v>
      </c>
      <c r="AO61" s="1">
        <f t="shared" si="1"/>
        <v>5.2925330812850007</v>
      </c>
      <c r="AP61" s="1">
        <f t="shared" si="1"/>
        <v>3.3832703213608966</v>
      </c>
      <c r="AQ61" s="1"/>
      <c r="AR61" s="1">
        <f t="shared" si="5"/>
        <v>65.870037807190329</v>
      </c>
      <c r="AS61" s="1">
        <f t="shared" si="17"/>
        <v>74.409262759919784</v>
      </c>
      <c r="AT61" s="1">
        <f t="shared" si="18"/>
        <v>80.576559546310364</v>
      </c>
      <c r="AU61" s="1">
        <f t="shared" si="19"/>
        <v>85.552930056710011</v>
      </c>
      <c r="AV61" s="1">
        <f t="shared" si="20"/>
        <v>95.700378071830073</v>
      </c>
      <c r="AW61" s="1">
        <f t="shared" si="21"/>
        <v>95.67674858222972</v>
      </c>
      <c r="AX61" s="1">
        <f t="shared" si="22"/>
        <v>127.97542533081014</v>
      </c>
      <c r="AY61" s="1">
        <f t="shared" si="23"/>
        <v>128.47353497164022</v>
      </c>
      <c r="AZ61" s="1">
        <f t="shared" si="24"/>
        <v>169.2920604914998</v>
      </c>
      <c r="BA61" s="1">
        <f t="shared" si="6"/>
        <v>170.26134215501042</v>
      </c>
      <c r="BB61" s="1">
        <f t="shared" si="7"/>
        <v>382.17391304347984</v>
      </c>
      <c r="BC61" s="1">
        <f t="shared" si="8"/>
        <v>369.23156899810056</v>
      </c>
      <c r="BD61" s="1">
        <f t="shared" si="9"/>
        <v>524.04962192819949</v>
      </c>
      <c r="BE61" s="1">
        <f t="shared" si="10"/>
        <v>433.93525519849936</v>
      </c>
      <c r="BF61" s="1">
        <f t="shared" si="11"/>
        <v>390.8067107750976</v>
      </c>
      <c r="BG61" s="1">
        <f t="shared" si="12"/>
        <v>381.37381852549879</v>
      </c>
      <c r="BH61" s="1">
        <f t="shared" si="13"/>
        <v>390.35869565219764</v>
      </c>
      <c r="BI61" s="1">
        <f t="shared" si="14"/>
        <v>408.54300567109749</v>
      </c>
      <c r="BJ61" s="1">
        <f t="shared" si="15"/>
        <v>411.01795841209969</v>
      </c>
      <c r="BK61" s="1">
        <f t="shared" si="16"/>
        <v>398.23251417770007</v>
      </c>
      <c r="BM61">
        <v>2260.2514177693802</v>
      </c>
      <c r="BN61">
        <v>2383.3700378071799</v>
      </c>
      <c r="BO61">
        <v>2594.3903591682401</v>
      </c>
      <c r="BP61">
        <v>2798.8757088846901</v>
      </c>
      <c r="BQ61">
        <v>2886.8969754253299</v>
      </c>
      <c r="BR61">
        <v>2974.3473534971599</v>
      </c>
      <c r="BS61">
        <v>3794.3435727788301</v>
      </c>
      <c r="BT61">
        <v>3843.5415879017</v>
      </c>
      <c r="BU61">
        <v>4616.8686200378097</v>
      </c>
      <c r="BV61">
        <v>4876.5028355387503</v>
      </c>
      <c r="BW61">
        <v>9456.1016068052904</v>
      </c>
      <c r="BX61">
        <v>10492.7807183365</v>
      </c>
      <c r="BY61">
        <v>18695.169659735398</v>
      </c>
      <c r="BZ61">
        <v>19072.304820415899</v>
      </c>
      <c r="CA61">
        <v>22052.054820415899</v>
      </c>
      <c r="CB61">
        <v>22016.404536861999</v>
      </c>
      <c r="CC61">
        <v>25215.505198487699</v>
      </c>
      <c r="CD61">
        <v>25194.206994328899</v>
      </c>
      <c r="CE61">
        <v>24312.4555765595</v>
      </c>
      <c r="CF61">
        <v>23987.957939508498</v>
      </c>
    </row>
    <row r="62" spans="2:84" x14ac:dyDescent="0.25">
      <c r="B62">
        <v>26034.556238185301</v>
      </c>
      <c r="C62">
        <v>27515.309546313802</v>
      </c>
      <c r="D62">
        <v>27261.481096408301</v>
      </c>
      <c r="E62">
        <v>29493.078922495301</v>
      </c>
      <c r="F62">
        <v>25488.381852552</v>
      </c>
      <c r="G62">
        <v>26975.9787334594</v>
      </c>
      <c r="H62">
        <v>24694.915879017</v>
      </c>
      <c r="I62">
        <v>26242.630907372401</v>
      </c>
      <c r="J62">
        <v>21074.159735349702</v>
      </c>
      <c r="K62">
        <v>19553.248109640801</v>
      </c>
      <c r="L62">
        <v>13091.297258979201</v>
      </c>
      <c r="M62">
        <v>11049.790642722101</v>
      </c>
      <c r="N62">
        <v>2789.5595463138002</v>
      </c>
      <c r="O62">
        <v>2062.0836483931998</v>
      </c>
      <c r="P62">
        <v>1052.0085066162601</v>
      </c>
      <c r="Q62">
        <v>1074.4650283553899</v>
      </c>
      <c r="R62">
        <v>1050.6734404536901</v>
      </c>
      <c r="S62">
        <v>1067.6044423440501</v>
      </c>
      <c r="T62">
        <v>983.62381852552005</v>
      </c>
      <c r="U62">
        <v>997.40548204158802</v>
      </c>
      <c r="W62" s="1">
        <f t="shared" si="3"/>
        <v>457.45085066170213</v>
      </c>
      <c r="X62" s="1">
        <f t="shared" si="25"/>
        <v>511.05907372400179</v>
      </c>
      <c r="Y62" s="1">
        <f t="shared" si="26"/>
        <v>449.29158790170186</v>
      </c>
      <c r="Z62" s="1">
        <f t="shared" si="27"/>
        <v>489.29064272209871</v>
      </c>
      <c r="AA62" s="1">
        <f t="shared" si="28"/>
        <v>410.43147448019954</v>
      </c>
      <c r="AB62" s="1">
        <f t="shared" si="29"/>
        <v>425.78119092630004</v>
      </c>
      <c r="AC62" s="1">
        <f t="shared" si="30"/>
        <v>385.19565217390118</v>
      </c>
      <c r="AD62" s="1">
        <f t="shared" si="31"/>
        <v>416.10255198489904</v>
      </c>
      <c r="AE62" s="1">
        <f t="shared" si="32"/>
        <v>383.49952741020024</v>
      </c>
      <c r="AF62" s="1">
        <f t="shared" si="33"/>
        <v>310.76748582229993</v>
      </c>
      <c r="AG62" s="1">
        <f t="shared" si="34"/>
        <v>175.1913988658016</v>
      </c>
      <c r="AH62" s="1">
        <f t="shared" si="35"/>
        <v>97.380434782600787</v>
      </c>
      <c r="AI62" s="1">
        <f t="shared" si="36"/>
        <v>23.627599243860004</v>
      </c>
      <c r="AJ62" s="1">
        <f t="shared" si="37"/>
        <v>8.8724007561500002</v>
      </c>
      <c r="AK62" s="1">
        <f t="shared" si="37"/>
        <v>6.3223062381900945</v>
      </c>
      <c r="AL62" s="1">
        <f t="shared" si="4"/>
        <v>6.2849716446098682</v>
      </c>
      <c r="AM62" s="1">
        <f t="shared" si="1"/>
        <v>5.4447069943300903</v>
      </c>
      <c r="AN62" s="1">
        <f t="shared" si="1"/>
        <v>6.2670132325201848</v>
      </c>
      <c r="AO62" s="1">
        <f t="shared" si="1"/>
        <v>6.0505671077510215</v>
      </c>
      <c r="AP62" s="1">
        <f t="shared" si="1"/>
        <v>5.7632325141780711</v>
      </c>
      <c r="AQ62" s="1"/>
      <c r="AR62" s="1">
        <f t="shared" si="5"/>
        <v>53.895085066159936</v>
      </c>
      <c r="AS62" s="1">
        <f t="shared" si="17"/>
        <v>58.068998109640233</v>
      </c>
      <c r="AT62" s="1">
        <f t="shared" si="18"/>
        <v>67.88374291115997</v>
      </c>
      <c r="AU62" s="1">
        <f t="shared" si="19"/>
        <v>70.799149338369716</v>
      </c>
      <c r="AV62" s="1">
        <f t="shared" si="20"/>
        <v>76.331285444240166</v>
      </c>
      <c r="AW62" s="1">
        <f t="shared" si="21"/>
        <v>84.583175803410086</v>
      </c>
      <c r="AX62" s="1">
        <f t="shared" si="22"/>
        <v>113.89461247636973</v>
      </c>
      <c r="AY62" s="1">
        <f t="shared" si="23"/>
        <v>113.61767485821974</v>
      </c>
      <c r="AZ62" s="1">
        <f t="shared" si="24"/>
        <v>166.84971644612051</v>
      </c>
      <c r="BA62" s="1">
        <f t="shared" si="6"/>
        <v>170.66540642721975</v>
      </c>
      <c r="BB62" s="1">
        <f t="shared" si="7"/>
        <v>381.15926275992933</v>
      </c>
      <c r="BC62" s="1">
        <f t="shared" si="8"/>
        <v>379.071361058599</v>
      </c>
      <c r="BD62" s="1">
        <f t="shared" si="9"/>
        <v>496.97448015120244</v>
      </c>
      <c r="BE62" s="1">
        <f t="shared" si="10"/>
        <v>414.57844990550075</v>
      </c>
      <c r="BF62" s="1">
        <f t="shared" si="11"/>
        <v>382.17155009450289</v>
      </c>
      <c r="BG62" s="1">
        <f t="shared" si="12"/>
        <v>348.91493383740089</v>
      </c>
      <c r="BH62" s="1">
        <f t="shared" si="13"/>
        <v>376.58648393200201</v>
      </c>
      <c r="BI62" s="1">
        <f t="shared" si="14"/>
        <v>386.13516068060198</v>
      </c>
      <c r="BJ62" s="1">
        <f t="shared" si="15"/>
        <v>381.06049149340106</v>
      </c>
      <c r="BK62" s="1">
        <f t="shared" si="16"/>
        <v>379.35916824200103</v>
      </c>
      <c r="BM62">
        <v>2314.1465028355401</v>
      </c>
      <c r="BN62">
        <v>2441.4390359168201</v>
      </c>
      <c r="BO62">
        <v>2662.2741020794001</v>
      </c>
      <c r="BP62">
        <v>2869.6748582230598</v>
      </c>
      <c r="BQ62">
        <v>2963.22826086957</v>
      </c>
      <c r="BR62">
        <v>3058.93052930057</v>
      </c>
      <c r="BS62">
        <v>3908.2381852551998</v>
      </c>
      <c r="BT62">
        <v>3957.1592627599198</v>
      </c>
      <c r="BU62">
        <v>4783.7183364839302</v>
      </c>
      <c r="BV62">
        <v>5047.1682419659701</v>
      </c>
      <c r="BW62">
        <v>9837.2608695652198</v>
      </c>
      <c r="BX62">
        <v>10871.852079395099</v>
      </c>
      <c r="BY62">
        <v>19192.144139886601</v>
      </c>
      <c r="BZ62">
        <v>19486.883270321399</v>
      </c>
      <c r="CA62">
        <v>22434.226370510401</v>
      </c>
      <c r="CB62">
        <v>22365.3194706994</v>
      </c>
      <c r="CC62">
        <v>25592.091682419701</v>
      </c>
      <c r="CD62">
        <v>25580.342155009501</v>
      </c>
      <c r="CE62">
        <v>24693.516068052901</v>
      </c>
      <c r="CF62">
        <v>24367.317107750499</v>
      </c>
    </row>
    <row r="63" spans="2:84" x14ac:dyDescent="0.25">
      <c r="B63">
        <v>26548.0968809074</v>
      </c>
      <c r="C63">
        <v>28084.054820415899</v>
      </c>
      <c r="D63">
        <v>27800.693761814699</v>
      </c>
      <c r="E63">
        <v>30027.032608695699</v>
      </c>
      <c r="F63">
        <v>25995.397920604901</v>
      </c>
      <c r="G63">
        <v>27495.0212665406</v>
      </c>
      <c r="H63">
        <v>25154.676748582198</v>
      </c>
      <c r="I63">
        <v>26716.883270321399</v>
      </c>
      <c r="J63">
        <v>21426.981568998101</v>
      </c>
      <c r="K63">
        <v>19823.483931947099</v>
      </c>
      <c r="L63">
        <v>13208.2882797732</v>
      </c>
      <c r="M63">
        <v>11111.4163516068</v>
      </c>
      <c r="N63">
        <v>2805.7840264650299</v>
      </c>
      <c r="O63">
        <v>2070.2641776937598</v>
      </c>
      <c r="P63">
        <v>1061.15406427221</v>
      </c>
      <c r="Q63">
        <v>1082.4853497164499</v>
      </c>
      <c r="R63">
        <v>1058.45699432892</v>
      </c>
      <c r="S63">
        <v>1075.95321361059</v>
      </c>
      <c r="T63">
        <v>988.20652173913004</v>
      </c>
      <c r="U63">
        <v>1003.17107750473</v>
      </c>
      <c r="W63" s="1">
        <f t="shared" si="3"/>
        <v>513.54064272209871</v>
      </c>
      <c r="X63" s="1">
        <f t="shared" si="25"/>
        <v>568.74527410209703</v>
      </c>
      <c r="Y63" s="1">
        <f t="shared" si="26"/>
        <v>539.21266540639772</v>
      </c>
      <c r="Z63" s="1">
        <f t="shared" si="27"/>
        <v>533.95368620039881</v>
      </c>
      <c r="AA63" s="1">
        <f t="shared" si="28"/>
        <v>507.01606805290066</v>
      </c>
      <c r="AB63" s="1">
        <f t="shared" si="29"/>
        <v>519.04253308119951</v>
      </c>
      <c r="AC63" s="1">
        <f t="shared" si="30"/>
        <v>459.76086956519794</v>
      </c>
      <c r="AD63" s="1">
        <f t="shared" si="31"/>
        <v>474.25236294899878</v>
      </c>
      <c r="AE63" s="1">
        <f t="shared" si="32"/>
        <v>352.82183364839875</v>
      </c>
      <c r="AF63" s="1">
        <f t="shared" si="33"/>
        <v>270.23582230629836</v>
      </c>
      <c r="AG63" s="1">
        <f t="shared" si="34"/>
        <v>116.99102079399927</v>
      </c>
      <c r="AH63" s="1">
        <f t="shared" si="35"/>
        <v>61.625708884699634</v>
      </c>
      <c r="AI63" s="1">
        <f t="shared" si="36"/>
        <v>16.224480151229727</v>
      </c>
      <c r="AJ63" s="1">
        <f t="shared" si="37"/>
        <v>8.1805293005600106</v>
      </c>
      <c r="AK63" s="1">
        <f t="shared" si="37"/>
        <v>9.145557655949915</v>
      </c>
      <c r="AL63" s="1">
        <f t="shared" si="4"/>
        <v>8.0203213610600415</v>
      </c>
      <c r="AM63" s="1">
        <f t="shared" si="1"/>
        <v>7.7835538752299271</v>
      </c>
      <c r="AN63" s="1">
        <f t="shared" si="1"/>
        <v>8.3487712665398703</v>
      </c>
      <c r="AO63" s="1">
        <f t="shared" si="1"/>
        <v>4.5827032136099888</v>
      </c>
      <c r="AP63" s="1">
        <f t="shared" si="1"/>
        <v>5.765595463141949</v>
      </c>
      <c r="AQ63" s="1"/>
      <c r="AR63" s="1">
        <f t="shared" si="5"/>
        <v>95.599716446120055</v>
      </c>
      <c r="AS63" s="1">
        <f t="shared" si="17"/>
        <v>102.77221172022973</v>
      </c>
      <c r="AT63" s="1">
        <f t="shared" si="18"/>
        <v>109.81190926275985</v>
      </c>
      <c r="AU63" s="1">
        <f t="shared" si="19"/>
        <v>121.03591682420029</v>
      </c>
      <c r="AV63" s="1">
        <f t="shared" si="20"/>
        <v>131.70179584120979</v>
      </c>
      <c r="AW63" s="1">
        <f t="shared" si="21"/>
        <v>126.09782608695014</v>
      </c>
      <c r="AX63" s="1">
        <f t="shared" si="22"/>
        <v>166.29347826086996</v>
      </c>
      <c r="AY63" s="1">
        <f t="shared" si="23"/>
        <v>163.74952741020979</v>
      </c>
      <c r="AZ63" s="1">
        <f t="shared" si="24"/>
        <v>149.22920604914998</v>
      </c>
      <c r="BA63" s="1">
        <f t="shared" si="6"/>
        <v>136.88705103970005</v>
      </c>
      <c r="BB63" s="1">
        <f t="shared" si="7"/>
        <v>327.51275992438059</v>
      </c>
      <c r="BC63" s="1">
        <f t="shared" si="8"/>
        <v>288.85113421550159</v>
      </c>
      <c r="BD63" s="1">
        <f t="shared" si="9"/>
        <v>372.09546313800092</v>
      </c>
      <c r="BE63" s="1">
        <f t="shared" si="10"/>
        <v>295.94801512280173</v>
      </c>
      <c r="BF63" s="1">
        <f t="shared" si="11"/>
        <v>222.33884688089893</v>
      </c>
      <c r="BG63" s="1">
        <f t="shared" si="12"/>
        <v>219.11814744799995</v>
      </c>
      <c r="BH63" s="1">
        <f t="shared" si="13"/>
        <v>208.63232514169795</v>
      </c>
      <c r="BI63" s="1">
        <f t="shared" si="14"/>
        <v>215.10964083169893</v>
      </c>
      <c r="BJ63" s="1">
        <f t="shared" si="15"/>
        <v>210.38846880909841</v>
      </c>
      <c r="BK63" s="1">
        <f t="shared" si="16"/>
        <v>205.31663516069966</v>
      </c>
      <c r="BM63">
        <v>2409.7462192816602</v>
      </c>
      <c r="BN63">
        <v>2544.2112476370498</v>
      </c>
      <c r="BO63">
        <v>2772.08601134216</v>
      </c>
      <c r="BP63">
        <v>2990.7107750472601</v>
      </c>
      <c r="BQ63">
        <v>3094.9300567107798</v>
      </c>
      <c r="BR63">
        <v>3185.0283553875202</v>
      </c>
      <c r="BS63">
        <v>4074.5316635160698</v>
      </c>
      <c r="BT63">
        <v>4120.9087901701296</v>
      </c>
      <c r="BU63">
        <v>4932.9475425330802</v>
      </c>
      <c r="BV63">
        <v>5184.0552930056701</v>
      </c>
      <c r="BW63">
        <v>10164.7736294896</v>
      </c>
      <c r="BX63">
        <v>11160.703213610601</v>
      </c>
      <c r="BY63">
        <v>19564.239603024602</v>
      </c>
      <c r="BZ63">
        <v>19782.831285444201</v>
      </c>
      <c r="CA63">
        <v>22656.5652173913</v>
      </c>
      <c r="CB63">
        <v>22584.4376181474</v>
      </c>
      <c r="CC63">
        <v>25800.724007561399</v>
      </c>
      <c r="CD63">
        <v>25795.4517958412</v>
      </c>
      <c r="CE63">
        <v>24903.904536861999</v>
      </c>
      <c r="CF63">
        <v>24572.633742911199</v>
      </c>
    </row>
    <row r="64" spans="2:84" x14ac:dyDescent="0.25">
      <c r="B64">
        <v>27003.247637051001</v>
      </c>
      <c r="C64">
        <v>28585.501417769399</v>
      </c>
      <c r="D64">
        <v>28227.402173913</v>
      </c>
      <c r="E64">
        <v>30477.390831757999</v>
      </c>
      <c r="F64">
        <v>26394.7646502836</v>
      </c>
      <c r="G64">
        <v>27918.464083175801</v>
      </c>
      <c r="H64">
        <v>25533.699432892299</v>
      </c>
      <c r="I64">
        <v>27126.9792060492</v>
      </c>
      <c r="J64">
        <v>21804.474952740999</v>
      </c>
      <c r="K64">
        <v>20134.706049149299</v>
      </c>
      <c r="L64">
        <v>13384.2282608696</v>
      </c>
      <c r="M64">
        <v>11203.567580340299</v>
      </c>
      <c r="N64">
        <v>2834.6436672967902</v>
      </c>
      <c r="O64">
        <v>2080.3544423440499</v>
      </c>
      <c r="P64">
        <v>1067.9380907372399</v>
      </c>
      <c r="Q64">
        <v>1092.31994328923</v>
      </c>
      <c r="R64">
        <v>1066.86767485822</v>
      </c>
      <c r="S64">
        <v>1084.37712665406</v>
      </c>
      <c r="T64">
        <v>995.52977315689998</v>
      </c>
      <c r="U64">
        <v>1010.01937618147</v>
      </c>
      <c r="W64" s="1">
        <f t="shared" si="3"/>
        <v>455.15075614360103</v>
      </c>
      <c r="X64" s="1">
        <f t="shared" si="25"/>
        <v>501.44659735350069</v>
      </c>
      <c r="Y64" s="1">
        <f t="shared" si="26"/>
        <v>426.70841209830178</v>
      </c>
      <c r="Z64" s="1">
        <f t="shared" si="27"/>
        <v>450.35822306229966</v>
      </c>
      <c r="AA64" s="1">
        <f t="shared" si="28"/>
        <v>399.3667296786989</v>
      </c>
      <c r="AB64" s="1">
        <f t="shared" si="29"/>
        <v>423.44281663520087</v>
      </c>
      <c r="AC64" s="1">
        <f t="shared" si="30"/>
        <v>379.02268431010089</v>
      </c>
      <c r="AD64" s="1">
        <f t="shared" si="31"/>
        <v>410.09593572780068</v>
      </c>
      <c r="AE64" s="1">
        <f t="shared" si="32"/>
        <v>377.493383742898</v>
      </c>
      <c r="AF64" s="1">
        <f t="shared" si="33"/>
        <v>311.22211720220002</v>
      </c>
      <c r="AG64" s="1">
        <f t="shared" si="34"/>
        <v>175.93998109640052</v>
      </c>
      <c r="AH64" s="1">
        <f t="shared" si="35"/>
        <v>92.151228733499011</v>
      </c>
      <c r="AI64" s="1">
        <f t="shared" si="36"/>
        <v>28.859640831760316</v>
      </c>
      <c r="AJ64" s="1">
        <f t="shared" si="37"/>
        <v>10.09026465029001</v>
      </c>
      <c r="AK64" s="1">
        <f t="shared" si="37"/>
        <v>6.7840264650299105</v>
      </c>
      <c r="AL64" s="1">
        <f t="shared" si="4"/>
        <v>9.8345935727800224</v>
      </c>
      <c r="AM64" s="1">
        <f t="shared" si="1"/>
        <v>8.4106805292999525</v>
      </c>
      <c r="AN64" s="1">
        <f t="shared" si="1"/>
        <v>8.4239130434700655</v>
      </c>
      <c r="AO64" s="1">
        <f t="shared" si="1"/>
        <v>7.3232514177699386</v>
      </c>
      <c r="AP64" s="1">
        <f t="shared" si="1"/>
        <v>6.8482986767400007</v>
      </c>
      <c r="AQ64" s="1"/>
      <c r="AR64" s="1">
        <f t="shared" si="5"/>
        <v>58.694706994329863</v>
      </c>
      <c r="AS64" s="1">
        <f t="shared" si="17"/>
        <v>69.027882797729944</v>
      </c>
      <c r="AT64" s="1">
        <f t="shared" si="18"/>
        <v>75.003780718329836</v>
      </c>
      <c r="AU64" s="1">
        <f t="shared" si="19"/>
        <v>73.838374291110085</v>
      </c>
      <c r="AV64" s="1">
        <f t="shared" si="20"/>
        <v>87.46219281663025</v>
      </c>
      <c r="AW64" s="1">
        <f t="shared" si="21"/>
        <v>84.305765595469893</v>
      </c>
      <c r="AX64" s="1">
        <f t="shared" si="22"/>
        <v>124.52599243856002</v>
      </c>
      <c r="AY64" s="1">
        <f t="shared" si="23"/>
        <v>120.33223062382058</v>
      </c>
      <c r="AZ64" s="1">
        <f t="shared" si="24"/>
        <v>230.33742911152967</v>
      </c>
      <c r="BA64" s="1">
        <f t="shared" si="6"/>
        <v>236.99952741021025</v>
      </c>
      <c r="BB64" s="1">
        <f t="shared" si="7"/>
        <v>490.02315689979878</v>
      </c>
      <c r="BC64" s="1">
        <f t="shared" si="8"/>
        <v>484.76465028349958</v>
      </c>
      <c r="BD64" s="1">
        <f t="shared" si="9"/>
        <v>689.02646502829884</v>
      </c>
      <c r="BE64" s="1">
        <f t="shared" si="10"/>
        <v>588.68761814749814</v>
      </c>
      <c r="BF64" s="1">
        <f t="shared" si="11"/>
        <v>588.54206049149798</v>
      </c>
      <c r="BG64" s="1">
        <f t="shared" si="12"/>
        <v>576.72117202269874</v>
      </c>
      <c r="BH64" s="1">
        <f t="shared" si="13"/>
        <v>622.12996219289926</v>
      </c>
      <c r="BI64" s="1">
        <f t="shared" si="14"/>
        <v>636.43147448019954</v>
      </c>
      <c r="BJ64" s="1">
        <f t="shared" si="15"/>
        <v>618.67155009449925</v>
      </c>
      <c r="BK64" s="1">
        <f t="shared" si="16"/>
        <v>609.4224952741024</v>
      </c>
      <c r="BM64">
        <v>2468.44092627599</v>
      </c>
      <c r="BN64">
        <v>2613.2391304347798</v>
      </c>
      <c r="BO64">
        <v>2847.0897920604898</v>
      </c>
      <c r="BP64">
        <v>3064.5491493383702</v>
      </c>
      <c r="BQ64">
        <v>3182.3922495274101</v>
      </c>
      <c r="BR64">
        <v>3269.33412098299</v>
      </c>
      <c r="BS64">
        <v>4199.0576559546298</v>
      </c>
      <c r="BT64">
        <v>4241.2410207939502</v>
      </c>
      <c r="BU64">
        <v>5163.2849716446099</v>
      </c>
      <c r="BV64">
        <v>5421.0548204158804</v>
      </c>
      <c r="BW64">
        <v>10654.796786389399</v>
      </c>
      <c r="BX64">
        <v>11645.4678638941</v>
      </c>
      <c r="BY64">
        <v>20253.266068052901</v>
      </c>
      <c r="BZ64">
        <v>20371.518903591699</v>
      </c>
      <c r="CA64">
        <v>23245.107277882798</v>
      </c>
      <c r="CB64">
        <v>23161.158790170099</v>
      </c>
      <c r="CC64">
        <v>26422.853969754298</v>
      </c>
      <c r="CD64">
        <v>26431.883270321399</v>
      </c>
      <c r="CE64">
        <v>25522.576086956498</v>
      </c>
      <c r="CF64">
        <v>25182.056238185301</v>
      </c>
    </row>
    <row r="65" spans="2:84" x14ac:dyDescent="0.25">
      <c r="B65">
        <v>27433.084593572799</v>
      </c>
      <c r="C65">
        <v>29059.2145557656</v>
      </c>
      <c r="D65">
        <v>28668.9858223062</v>
      </c>
      <c r="E65">
        <v>30922.9962192817</v>
      </c>
      <c r="F65">
        <v>26792.5321361059</v>
      </c>
      <c r="G65">
        <v>28321.401701323299</v>
      </c>
      <c r="H65">
        <v>25907.023629489599</v>
      </c>
      <c r="I65">
        <v>27513.1275992439</v>
      </c>
      <c r="J65">
        <v>22106.6148393195</v>
      </c>
      <c r="K65">
        <v>20362.274574669202</v>
      </c>
      <c r="L65">
        <v>13469.1880907372</v>
      </c>
      <c r="M65">
        <v>11249.536389413999</v>
      </c>
      <c r="N65">
        <v>2846.2958412098301</v>
      </c>
      <c r="O65">
        <v>2084.2930056710802</v>
      </c>
      <c r="P65">
        <v>1075.54300567108</v>
      </c>
      <c r="Q65">
        <v>1099.1403591682399</v>
      </c>
      <c r="R65">
        <v>1071.1153119092601</v>
      </c>
      <c r="S65">
        <v>1088.87240075614</v>
      </c>
      <c r="T65">
        <v>999.54158790170095</v>
      </c>
      <c r="U65">
        <v>1014.37759924386</v>
      </c>
      <c r="W65" s="1">
        <f t="shared" si="3"/>
        <v>429.83695652179813</v>
      </c>
      <c r="X65" s="1">
        <f t="shared" si="25"/>
        <v>473.71313799620111</v>
      </c>
      <c r="Y65" s="1">
        <f t="shared" si="26"/>
        <v>441.58364839319984</v>
      </c>
      <c r="Z65" s="1">
        <f t="shared" si="27"/>
        <v>445.60538752370121</v>
      </c>
      <c r="AA65" s="1">
        <f t="shared" si="28"/>
        <v>397.76748582229993</v>
      </c>
      <c r="AB65" s="1">
        <f t="shared" si="29"/>
        <v>402.93761814749814</v>
      </c>
      <c r="AC65" s="1">
        <f t="shared" si="30"/>
        <v>373.32419659729931</v>
      </c>
      <c r="AD65" s="1">
        <f t="shared" si="31"/>
        <v>386.14839319470047</v>
      </c>
      <c r="AE65" s="1">
        <f t="shared" si="32"/>
        <v>302.13988657850132</v>
      </c>
      <c r="AF65" s="1">
        <f t="shared" si="33"/>
        <v>227.56852551990232</v>
      </c>
      <c r="AG65" s="1">
        <f t="shared" si="34"/>
        <v>84.959829867599183</v>
      </c>
      <c r="AH65" s="1">
        <f t="shared" si="35"/>
        <v>45.968809073699958</v>
      </c>
      <c r="AI65" s="1">
        <f t="shared" si="36"/>
        <v>11.65217391303986</v>
      </c>
      <c r="AJ65" s="1">
        <f t="shared" si="37"/>
        <v>3.9385633270303515</v>
      </c>
      <c r="AK65" s="1">
        <f t="shared" si="37"/>
        <v>7.6049149338400639</v>
      </c>
      <c r="AL65" s="1">
        <f t="shared" si="4"/>
        <v>6.8204158790099427</v>
      </c>
      <c r="AM65" s="1">
        <f t="shared" si="1"/>
        <v>4.2476370510401011</v>
      </c>
      <c r="AN65" s="1">
        <f t="shared" si="1"/>
        <v>4.4952741020799749</v>
      </c>
      <c r="AO65" s="1">
        <f t="shared" si="1"/>
        <v>4.0118147448009722</v>
      </c>
      <c r="AP65" s="1">
        <f t="shared" si="1"/>
        <v>4.3582230623900386</v>
      </c>
      <c r="AQ65" s="1"/>
      <c r="AR65" s="1">
        <f t="shared" si="5"/>
        <v>94.35160680529998</v>
      </c>
      <c r="AS65" s="1">
        <f t="shared" si="17"/>
        <v>102.8676748582302</v>
      </c>
      <c r="AT65" s="1">
        <f t="shared" si="18"/>
        <v>112.48487712666019</v>
      </c>
      <c r="AU65" s="1">
        <f t="shared" si="19"/>
        <v>119.11200378071999</v>
      </c>
      <c r="AV65" s="1">
        <f t="shared" si="20"/>
        <v>126.09451795841005</v>
      </c>
      <c r="AW65" s="1">
        <f t="shared" si="21"/>
        <v>134.07419659734978</v>
      </c>
      <c r="AX65" s="1">
        <f t="shared" si="22"/>
        <v>170.69281663515994</v>
      </c>
      <c r="AY65" s="1">
        <f t="shared" si="23"/>
        <v>169.02362948959944</v>
      </c>
      <c r="AZ65" s="1">
        <f t="shared" si="24"/>
        <v>175.39697542533031</v>
      </c>
      <c r="BA65" s="1">
        <f t="shared" si="6"/>
        <v>180.4442344045392</v>
      </c>
      <c r="BB65" s="1">
        <f t="shared" si="7"/>
        <v>389.61153119090159</v>
      </c>
      <c r="BC65" s="1">
        <f t="shared" si="8"/>
        <v>375.43241965979905</v>
      </c>
      <c r="BD65" s="1">
        <f t="shared" si="9"/>
        <v>459.93903591690105</v>
      </c>
      <c r="BE65" s="1">
        <f t="shared" si="10"/>
        <v>392.6975425331002</v>
      </c>
      <c r="BF65" s="1">
        <f t="shared" si="11"/>
        <v>328.89555765600016</v>
      </c>
      <c r="BG65" s="1">
        <f t="shared" si="12"/>
        <v>323.05529300570197</v>
      </c>
      <c r="BH65" s="1">
        <f t="shared" si="13"/>
        <v>325.80765595460252</v>
      </c>
      <c r="BI65" s="1">
        <f t="shared" si="14"/>
        <v>349.64933837429999</v>
      </c>
      <c r="BJ65" s="1">
        <f t="shared" si="15"/>
        <v>350.3563327032025</v>
      </c>
      <c r="BK65" s="1">
        <f t="shared" si="16"/>
        <v>321.47731568989911</v>
      </c>
      <c r="BM65">
        <v>2562.79253308129</v>
      </c>
      <c r="BN65">
        <v>2716.10680529301</v>
      </c>
      <c r="BO65">
        <v>2959.57466918715</v>
      </c>
      <c r="BP65">
        <v>3183.6611531190902</v>
      </c>
      <c r="BQ65">
        <v>3308.4867674858201</v>
      </c>
      <c r="BR65">
        <v>3403.4083175803398</v>
      </c>
      <c r="BS65">
        <v>4369.7504725897898</v>
      </c>
      <c r="BT65">
        <v>4410.2646502835496</v>
      </c>
      <c r="BU65">
        <v>5338.6819470699402</v>
      </c>
      <c r="BV65">
        <v>5601.4990548204196</v>
      </c>
      <c r="BW65">
        <v>11044.408317580301</v>
      </c>
      <c r="BX65">
        <v>12020.900283553899</v>
      </c>
      <c r="BY65">
        <v>20713.205103969802</v>
      </c>
      <c r="BZ65">
        <v>20764.216446124799</v>
      </c>
      <c r="CA65">
        <v>23574.002835538799</v>
      </c>
      <c r="CB65">
        <v>23484.214083175801</v>
      </c>
      <c r="CC65">
        <v>26748.661625708901</v>
      </c>
      <c r="CD65">
        <v>26781.532608695699</v>
      </c>
      <c r="CE65">
        <v>25872.932419659701</v>
      </c>
      <c r="CF65">
        <v>25503.533553875201</v>
      </c>
    </row>
    <row r="66" spans="2:84" x14ac:dyDescent="0.25">
      <c r="B66">
        <v>27750.437145557698</v>
      </c>
      <c r="C66">
        <v>29472.3827977316</v>
      </c>
      <c r="D66">
        <v>28984.4612476371</v>
      </c>
      <c r="E66">
        <v>31265.940926275998</v>
      </c>
      <c r="F66">
        <v>27088.710775047301</v>
      </c>
      <c r="G66">
        <v>28642.775519848801</v>
      </c>
      <c r="H66">
        <v>26164.6833648393</v>
      </c>
      <c r="I66">
        <v>27818.765122873301</v>
      </c>
      <c r="J66">
        <v>22507.739603024602</v>
      </c>
      <c r="K66">
        <v>20664.425803402599</v>
      </c>
      <c r="L66">
        <v>13625.8360113422</v>
      </c>
      <c r="M66">
        <v>11331.3950850662</v>
      </c>
      <c r="N66">
        <v>2876.46361058601</v>
      </c>
      <c r="O66">
        <v>2099.1795841209801</v>
      </c>
      <c r="P66">
        <v>1083.63894139887</v>
      </c>
      <c r="Q66">
        <v>1108.36105860113</v>
      </c>
      <c r="R66">
        <v>1077.9546313799599</v>
      </c>
      <c r="S66">
        <v>1097.5094517958401</v>
      </c>
      <c r="T66">
        <v>1006.80151228733</v>
      </c>
      <c r="U66">
        <v>1020.43998109641</v>
      </c>
      <c r="W66" s="1">
        <f t="shared" si="3"/>
        <v>317.35255198489904</v>
      </c>
      <c r="X66" s="1">
        <f t="shared" si="25"/>
        <v>413.16824196599919</v>
      </c>
      <c r="Y66" s="1">
        <f t="shared" si="26"/>
        <v>315.47542533090018</v>
      </c>
      <c r="Z66" s="1">
        <f t="shared" si="27"/>
        <v>342.94470699429803</v>
      </c>
      <c r="AA66" s="1">
        <f t="shared" si="28"/>
        <v>296.178638941401</v>
      </c>
      <c r="AB66" s="1">
        <f t="shared" si="29"/>
        <v>321.37381852550243</v>
      </c>
      <c r="AC66" s="1">
        <f t="shared" si="30"/>
        <v>257.6597353497018</v>
      </c>
      <c r="AD66" s="1">
        <f t="shared" si="31"/>
        <v>305.63752362940068</v>
      </c>
      <c r="AE66" s="1">
        <f t="shared" si="32"/>
        <v>401.12476370510194</v>
      </c>
      <c r="AF66" s="1">
        <f t="shared" si="33"/>
        <v>302.15122873339715</v>
      </c>
      <c r="AG66" s="1">
        <f t="shared" si="34"/>
        <v>156.64792060500076</v>
      </c>
      <c r="AH66" s="1">
        <f t="shared" si="35"/>
        <v>81.858695652201277</v>
      </c>
      <c r="AI66" s="1">
        <f t="shared" si="36"/>
        <v>30.167769376179876</v>
      </c>
      <c r="AJ66" s="1">
        <f t="shared" si="37"/>
        <v>14.886578449899844</v>
      </c>
      <c r="AK66" s="1">
        <f t="shared" si="37"/>
        <v>8.0959357277899926</v>
      </c>
      <c r="AL66" s="1">
        <f t="shared" si="4"/>
        <v>9.2206994328901146</v>
      </c>
      <c r="AM66" s="1">
        <f t="shared" si="1"/>
        <v>6.8393194706998202</v>
      </c>
      <c r="AN66" s="1">
        <f t="shared" si="1"/>
        <v>8.6370510397000544</v>
      </c>
      <c r="AO66" s="1">
        <f t="shared" si="1"/>
        <v>7.2599243856290059</v>
      </c>
      <c r="AP66" s="1">
        <f>U66-U65</f>
        <v>6.0623818525499473</v>
      </c>
      <c r="AQ66" s="1"/>
      <c r="AR66" s="1">
        <f t="shared" si="5"/>
        <v>74.281190926270028</v>
      </c>
      <c r="AS66" s="1">
        <f t="shared" si="17"/>
        <v>81.581285444230161</v>
      </c>
      <c r="AT66" s="1">
        <f t="shared" si="18"/>
        <v>90.168241965970083</v>
      </c>
      <c r="AU66" s="1">
        <f t="shared" si="19"/>
        <v>95.528827977319906</v>
      </c>
      <c r="AV66" s="1">
        <f t="shared" si="20"/>
        <v>102.60444234404986</v>
      </c>
      <c r="AW66" s="1">
        <f t="shared" si="21"/>
        <v>99.452268430999993</v>
      </c>
      <c r="AX66" s="1">
        <f t="shared" si="22"/>
        <v>133.73724007562032</v>
      </c>
      <c r="AY66" s="1">
        <f t="shared" si="23"/>
        <v>143.59593572779067</v>
      </c>
      <c r="AZ66" s="1">
        <f t="shared" si="24"/>
        <v>200.79017013232988</v>
      </c>
      <c r="BA66" s="1">
        <f t="shared" si="6"/>
        <v>194.64744801512006</v>
      </c>
      <c r="BB66" s="1">
        <f t="shared" si="7"/>
        <v>421.50708884689993</v>
      </c>
      <c r="BC66" s="1">
        <f t="shared" si="8"/>
        <v>395.49338374289982</v>
      </c>
      <c r="BD66" s="1">
        <f t="shared" si="9"/>
        <v>519.39413988649903</v>
      </c>
      <c r="BE66" s="1">
        <f t="shared" si="10"/>
        <v>425.8558601133991</v>
      </c>
      <c r="BF66" s="1">
        <f t="shared" si="11"/>
        <v>411.69045368620209</v>
      </c>
      <c r="BG66" s="1">
        <f t="shared" si="12"/>
        <v>382.81710775049942</v>
      </c>
      <c r="BH66" s="1">
        <f t="shared" si="13"/>
        <v>424.6583175802989</v>
      </c>
      <c r="BI66" s="1">
        <f t="shared" si="14"/>
        <v>409.25472589789933</v>
      </c>
      <c r="BJ66" s="1">
        <f t="shared" si="15"/>
        <v>404.50897920610078</v>
      </c>
      <c r="BK66" s="1">
        <f t="shared" si="16"/>
        <v>393.42485822310118</v>
      </c>
      <c r="BM66">
        <v>2637.07372400756</v>
      </c>
      <c r="BN66">
        <v>2797.6880907372401</v>
      </c>
      <c r="BO66">
        <v>3049.7429111531201</v>
      </c>
      <c r="BP66">
        <v>3279.1899810964101</v>
      </c>
      <c r="BQ66">
        <v>3411.09120982987</v>
      </c>
      <c r="BR66">
        <v>3502.8605860113398</v>
      </c>
      <c r="BS66">
        <v>4503.4877126654101</v>
      </c>
      <c r="BT66">
        <v>4553.8605860113403</v>
      </c>
      <c r="BU66">
        <v>5539.4721172022701</v>
      </c>
      <c r="BV66">
        <v>5796.1465028355396</v>
      </c>
      <c r="BW66">
        <v>11465.915406427201</v>
      </c>
      <c r="BX66">
        <v>12416.393667296799</v>
      </c>
      <c r="BY66">
        <v>21232.599243856301</v>
      </c>
      <c r="BZ66">
        <v>21190.072306238199</v>
      </c>
      <c r="CA66">
        <v>23985.693289225001</v>
      </c>
      <c r="CB66">
        <v>23867.0311909263</v>
      </c>
      <c r="CC66">
        <v>27173.3199432892</v>
      </c>
      <c r="CD66">
        <v>27190.787334593599</v>
      </c>
      <c r="CE66">
        <v>26277.441398865802</v>
      </c>
      <c r="CF66">
        <v>25896.958412098302</v>
      </c>
    </row>
    <row r="67" spans="2:84" x14ac:dyDescent="0.25">
      <c r="B67">
        <v>28222.9475425331</v>
      </c>
      <c r="C67">
        <v>29965.4470699433</v>
      </c>
      <c r="D67">
        <v>29434.290642722099</v>
      </c>
      <c r="E67">
        <v>31728.094045368602</v>
      </c>
      <c r="F67">
        <v>27492.3293950851</v>
      </c>
      <c r="G67">
        <v>29065.620037807199</v>
      </c>
      <c r="H67">
        <v>26555.077977315701</v>
      </c>
      <c r="I67">
        <v>28240.173440453698</v>
      </c>
      <c r="J67">
        <v>22726.906427221202</v>
      </c>
      <c r="K67">
        <v>20828.644612476401</v>
      </c>
      <c r="L67">
        <v>13672.7396030246</v>
      </c>
      <c r="M67">
        <v>11343.636578449899</v>
      </c>
      <c r="N67">
        <v>2882.0793950850698</v>
      </c>
      <c r="O67">
        <v>2094.8067107750499</v>
      </c>
      <c r="P67">
        <v>1087.4555765595501</v>
      </c>
      <c r="Q67">
        <v>1111.5888468809101</v>
      </c>
      <c r="R67">
        <v>1079.5198487712701</v>
      </c>
      <c r="S67">
        <v>1099.2466918714599</v>
      </c>
      <c r="T67">
        <v>1010.1550094518</v>
      </c>
      <c r="U67">
        <v>1022.49480151229</v>
      </c>
      <c r="W67" s="1">
        <f t="shared" si="3"/>
        <v>472.51039697540182</v>
      </c>
      <c r="X67" s="1">
        <f t="shared" si="25"/>
        <v>493.06427221170088</v>
      </c>
      <c r="Y67" s="1">
        <f t="shared" si="26"/>
        <v>449.8293950849984</v>
      </c>
      <c r="Z67" s="1">
        <f t="shared" si="27"/>
        <v>462.15311909260345</v>
      </c>
      <c r="AA67" s="1">
        <f t="shared" si="28"/>
        <v>403.6186200377997</v>
      </c>
      <c r="AB67" s="1">
        <f t="shared" si="29"/>
        <v>422.84451795839777</v>
      </c>
      <c r="AC67" s="1">
        <f t="shared" si="30"/>
        <v>390.39461247640065</v>
      </c>
      <c r="AD67" s="1">
        <f t="shared" si="31"/>
        <v>421.40831758039712</v>
      </c>
      <c r="AE67" s="1">
        <f t="shared" si="32"/>
        <v>219.16682419659992</v>
      </c>
      <c r="AF67" s="1">
        <f t="shared" si="33"/>
        <v>164.21880907380182</v>
      </c>
      <c r="AG67" s="1">
        <f t="shared" si="34"/>
        <v>46.903591682399565</v>
      </c>
      <c r="AH67" s="1">
        <f t="shared" si="35"/>
        <v>12.24149338369898</v>
      </c>
      <c r="AI67" s="1">
        <f t="shared" si="36"/>
        <v>5.6157844990598278</v>
      </c>
      <c r="AJ67" s="1">
        <f t="shared" si="37"/>
        <v>-4.372873345930202</v>
      </c>
      <c r="AK67" s="1">
        <f t="shared" si="37"/>
        <v>3.8166351606801072</v>
      </c>
      <c r="AL67" s="1">
        <f t="shared" si="4"/>
        <v>3.227788279780043</v>
      </c>
      <c r="AM67" s="1">
        <f t="shared" ref="AM67:AP98" si="38">R67-R66</f>
        <v>1.5652173913101706</v>
      </c>
      <c r="AN67" s="1">
        <f t="shared" si="38"/>
        <v>1.7372400756198658</v>
      </c>
      <c r="AO67" s="1">
        <f t="shared" si="38"/>
        <v>3.3534971644700136</v>
      </c>
      <c r="AP67" s="1">
        <f t="shared" si="38"/>
        <v>2.0548204158800445</v>
      </c>
      <c r="AQ67" s="1"/>
      <c r="AR67" s="1">
        <f t="shared" si="5"/>
        <v>58.038752362950163</v>
      </c>
      <c r="AS67" s="1">
        <f t="shared" si="17"/>
        <v>64.072306238189867</v>
      </c>
      <c r="AT67" s="1">
        <f t="shared" si="18"/>
        <v>64.799149338369716</v>
      </c>
      <c r="AU67" s="1">
        <f t="shared" si="19"/>
        <v>75.955576559540077</v>
      </c>
      <c r="AV67" s="1">
        <f t="shared" si="20"/>
        <v>81.089792060490254</v>
      </c>
      <c r="AW67" s="1">
        <f t="shared" si="21"/>
        <v>87.986294896030358</v>
      </c>
      <c r="AX67" s="1">
        <f t="shared" si="22"/>
        <v>111.87618147448029</v>
      </c>
      <c r="AY67" s="1">
        <f t="shared" si="23"/>
        <v>105.13185255199005</v>
      </c>
      <c r="AZ67" s="1">
        <f t="shared" si="24"/>
        <v>75.517958412099688</v>
      </c>
      <c r="BA67" s="1">
        <f t="shared" si="6"/>
        <v>66.847353497159929</v>
      </c>
      <c r="BB67" s="1">
        <f t="shared" si="7"/>
        <v>163.77079395090004</v>
      </c>
      <c r="BC67" s="1">
        <f t="shared" si="8"/>
        <v>135.0893194707005</v>
      </c>
      <c r="BD67" s="1">
        <f t="shared" si="9"/>
        <v>43.679584121000516</v>
      </c>
      <c r="BE67" s="1">
        <f t="shared" si="10"/>
        <v>-38.216446124799404</v>
      </c>
      <c r="BF67" s="1">
        <f t="shared" si="11"/>
        <v>-129.03402646510222</v>
      </c>
      <c r="BG67" s="1">
        <f t="shared" si="12"/>
        <v>-133.4210775046995</v>
      </c>
      <c r="BH67" s="1">
        <f t="shared" si="13"/>
        <v>-208.48062381850104</v>
      </c>
      <c r="BI67" s="1">
        <f t="shared" si="14"/>
        <v>-196.19896030249947</v>
      </c>
      <c r="BJ67" s="1">
        <f t="shared" si="15"/>
        <v>-177.63516068050012</v>
      </c>
      <c r="BK67" s="1">
        <f t="shared" si="16"/>
        <v>-185.80434782610246</v>
      </c>
      <c r="BM67">
        <v>2695.1124763705102</v>
      </c>
      <c r="BN67">
        <v>2861.76039697543</v>
      </c>
      <c r="BO67">
        <v>3114.5420604914898</v>
      </c>
      <c r="BP67">
        <v>3355.1455576559501</v>
      </c>
      <c r="BQ67">
        <v>3492.1810018903602</v>
      </c>
      <c r="BR67">
        <v>3590.8468809073702</v>
      </c>
      <c r="BS67">
        <v>4615.3638941398904</v>
      </c>
      <c r="BT67">
        <v>4658.9924385633303</v>
      </c>
      <c r="BU67">
        <v>5614.9900756143697</v>
      </c>
      <c r="BV67">
        <v>5862.9938563326996</v>
      </c>
      <c r="BW67">
        <v>11629.686200378101</v>
      </c>
      <c r="BX67">
        <v>12551.4829867675</v>
      </c>
      <c r="BY67">
        <v>21276.278827977301</v>
      </c>
      <c r="BZ67">
        <v>21151.855860113399</v>
      </c>
      <c r="CA67">
        <v>23856.659262759898</v>
      </c>
      <c r="CB67">
        <v>23733.610113421601</v>
      </c>
      <c r="CC67">
        <v>26964.839319470699</v>
      </c>
      <c r="CD67">
        <v>26994.588374291099</v>
      </c>
      <c r="CE67">
        <v>26099.806238185301</v>
      </c>
      <c r="CF67">
        <v>25711.154064272199</v>
      </c>
    </row>
    <row r="68" spans="2:84" x14ac:dyDescent="0.25">
      <c r="B68">
        <v>28617.852079395099</v>
      </c>
      <c r="C68">
        <v>30385.825141776899</v>
      </c>
      <c r="D68">
        <v>29821.415406427201</v>
      </c>
      <c r="E68">
        <v>32116.835066162599</v>
      </c>
      <c r="F68">
        <v>27841.1668241966</v>
      </c>
      <c r="G68">
        <v>29428.879489603001</v>
      </c>
      <c r="H68">
        <v>26894.077977315701</v>
      </c>
      <c r="I68">
        <v>28595.808601134198</v>
      </c>
      <c r="J68">
        <v>23139.921077504699</v>
      </c>
      <c r="K68">
        <v>21157.949432892299</v>
      </c>
      <c r="L68">
        <v>13833.3620037807</v>
      </c>
      <c r="M68">
        <v>11451.103024574701</v>
      </c>
      <c r="N68">
        <v>2913.7424385633299</v>
      </c>
      <c r="O68">
        <v>2113.5368620037798</v>
      </c>
      <c r="P68">
        <v>1099.8690926275999</v>
      </c>
      <c r="Q68">
        <v>1122.69754253308</v>
      </c>
      <c r="R68">
        <v>1089.8435727788301</v>
      </c>
      <c r="S68">
        <v>1108.95179584121</v>
      </c>
      <c r="T68">
        <v>1014.60302457467</v>
      </c>
      <c r="U68">
        <v>1031.19754253308</v>
      </c>
      <c r="W68" s="1">
        <f t="shared" ref="W68:W98" si="39">B68-B67</f>
        <v>394.90453686199908</v>
      </c>
      <c r="X68" s="1">
        <f t="shared" si="25"/>
        <v>420.37807183359837</v>
      </c>
      <c r="Y68" s="1">
        <f t="shared" si="26"/>
        <v>387.12476370510194</v>
      </c>
      <c r="Z68" s="1">
        <f t="shared" si="27"/>
        <v>388.74102079399745</v>
      </c>
      <c r="AA68" s="1">
        <f t="shared" si="28"/>
        <v>348.83742911149966</v>
      </c>
      <c r="AB68" s="1">
        <f t="shared" si="29"/>
        <v>363.25945179580231</v>
      </c>
      <c r="AC68" s="1">
        <f t="shared" si="30"/>
        <v>339</v>
      </c>
      <c r="AD68" s="1">
        <f t="shared" si="31"/>
        <v>355.63516068050012</v>
      </c>
      <c r="AE68" s="1">
        <f t="shared" si="32"/>
        <v>413.01465028349776</v>
      </c>
      <c r="AF68" s="1">
        <f t="shared" si="33"/>
        <v>329.30482041589858</v>
      </c>
      <c r="AG68" s="1">
        <f t="shared" si="34"/>
        <v>160.62240075609952</v>
      </c>
      <c r="AH68" s="1">
        <f t="shared" si="35"/>
        <v>107.46644612480122</v>
      </c>
      <c r="AI68" s="1">
        <f t="shared" si="36"/>
        <v>31.663043478260079</v>
      </c>
      <c r="AJ68" s="1">
        <f t="shared" si="37"/>
        <v>18.730151228729937</v>
      </c>
      <c r="AK68" s="1">
        <f t="shared" si="37"/>
        <v>12.41351606804983</v>
      </c>
      <c r="AL68" s="1">
        <f t="shared" ref="AL68:AL98" si="40">Q68-Q67</f>
        <v>11.108695652169899</v>
      </c>
      <c r="AM68" s="1">
        <f t="shared" si="38"/>
        <v>10.323724007560031</v>
      </c>
      <c r="AN68" s="1">
        <f t="shared" si="38"/>
        <v>9.7051039697500983</v>
      </c>
      <c r="AO68" s="1">
        <f t="shared" si="38"/>
        <v>4.4480151228700606</v>
      </c>
      <c r="AP68" s="1">
        <f t="shared" si="38"/>
        <v>8.702741020789972</v>
      </c>
      <c r="AQ68" s="1"/>
      <c r="AR68" s="1">
        <f t="shared" ref="AR68:AR98" si="41">BM68-BM67</f>
        <v>110.99716446124967</v>
      </c>
      <c r="AS68" s="1">
        <f t="shared" si="17"/>
        <v>122.13043478259988</v>
      </c>
      <c r="AT68" s="1">
        <f t="shared" si="18"/>
        <v>132.36672967864024</v>
      </c>
      <c r="AU68" s="1">
        <f t="shared" si="19"/>
        <v>136.71502835538968</v>
      </c>
      <c r="AV68" s="1">
        <f t="shared" si="20"/>
        <v>146.26795841209969</v>
      </c>
      <c r="AW68" s="1">
        <f t="shared" si="21"/>
        <v>148.47258979205981</v>
      </c>
      <c r="AX68" s="1">
        <f t="shared" si="22"/>
        <v>197.38279773156955</v>
      </c>
      <c r="AY68" s="1">
        <f t="shared" si="23"/>
        <v>199.67391304347984</v>
      </c>
      <c r="AZ68" s="1">
        <f t="shared" si="24"/>
        <v>327.24338374290983</v>
      </c>
      <c r="BA68" s="1">
        <f t="shared" si="6"/>
        <v>338.29158790170004</v>
      </c>
      <c r="BB68" s="1">
        <f t="shared" si="7"/>
        <v>674.45085066159845</v>
      </c>
      <c r="BC68" s="1">
        <f t="shared" si="8"/>
        <v>654.59168241960106</v>
      </c>
      <c r="BD68" s="1">
        <f t="shared" si="9"/>
        <v>956.57466918719729</v>
      </c>
      <c r="BE68" s="1">
        <f t="shared" si="10"/>
        <v>852.55576559550173</v>
      </c>
      <c r="BF68" s="1">
        <f t="shared" si="11"/>
        <v>869.09357277890012</v>
      </c>
      <c r="BG68" s="1">
        <f t="shared" si="12"/>
        <v>870.24432892239929</v>
      </c>
      <c r="BH68" s="1">
        <f t="shared" si="13"/>
        <v>942.93903591680282</v>
      </c>
      <c r="BI68" s="1">
        <f t="shared" si="14"/>
        <v>957.18336483930034</v>
      </c>
      <c r="BJ68" s="1">
        <f t="shared" si="15"/>
        <v>900.18478260869961</v>
      </c>
      <c r="BK68" s="1">
        <f t="shared" si="16"/>
        <v>901.99480151230091</v>
      </c>
      <c r="BM68">
        <v>2806.1096408317599</v>
      </c>
      <c r="BN68">
        <v>2983.8908317580299</v>
      </c>
      <c r="BO68">
        <v>3246.90879017013</v>
      </c>
      <c r="BP68">
        <v>3491.8605860113398</v>
      </c>
      <c r="BQ68">
        <v>3638.4489603024599</v>
      </c>
      <c r="BR68">
        <v>3739.31947069943</v>
      </c>
      <c r="BS68">
        <v>4812.7466918714599</v>
      </c>
      <c r="BT68">
        <v>4858.6663516068102</v>
      </c>
      <c r="BU68">
        <v>5942.2334593572796</v>
      </c>
      <c r="BV68">
        <v>6201.2854442343996</v>
      </c>
      <c r="BW68">
        <v>12304.137051039699</v>
      </c>
      <c r="BX68">
        <v>13206.074669187101</v>
      </c>
      <c r="BY68">
        <v>22232.853497164499</v>
      </c>
      <c r="BZ68">
        <v>22004.411625708901</v>
      </c>
      <c r="CA68">
        <v>24725.752835538799</v>
      </c>
      <c r="CB68">
        <v>24603.854442344</v>
      </c>
      <c r="CC68">
        <v>27907.778355387502</v>
      </c>
      <c r="CD68">
        <v>27951.7717391304</v>
      </c>
      <c r="CE68">
        <v>26999.991020794001</v>
      </c>
      <c r="CF68">
        <v>26613.1488657845</v>
      </c>
    </row>
    <row r="69" spans="2:84" x14ac:dyDescent="0.25">
      <c r="B69">
        <v>28962.258506616301</v>
      </c>
      <c r="C69">
        <v>30768.291587901698</v>
      </c>
      <c r="D69">
        <v>30139.307183364799</v>
      </c>
      <c r="E69">
        <v>32486.741020794001</v>
      </c>
      <c r="F69">
        <v>28139.152173913</v>
      </c>
      <c r="G69">
        <v>29738.3775992439</v>
      </c>
      <c r="H69">
        <v>27164.157372400801</v>
      </c>
      <c r="I69">
        <v>28914.063799621901</v>
      </c>
      <c r="J69">
        <v>23404.219754253299</v>
      </c>
      <c r="K69">
        <v>21366.890831757999</v>
      </c>
      <c r="L69">
        <v>13917.411153119099</v>
      </c>
      <c r="M69">
        <v>11486.418714555801</v>
      </c>
      <c r="N69">
        <v>2928.7783553875202</v>
      </c>
      <c r="O69">
        <v>2114.7982041587902</v>
      </c>
      <c r="P69">
        <v>1103.3927221172</v>
      </c>
      <c r="Q69">
        <v>1125.7476370510401</v>
      </c>
      <c r="R69">
        <v>1092.2854442344001</v>
      </c>
      <c r="S69">
        <v>1115.7093572778799</v>
      </c>
      <c r="T69">
        <v>1020.1209829867699</v>
      </c>
      <c r="U69">
        <v>1036.1096408317601</v>
      </c>
      <c r="W69" s="1">
        <f t="shared" si="39"/>
        <v>344.40642722120174</v>
      </c>
      <c r="X69" s="1">
        <f t="shared" si="25"/>
        <v>382.4664461247994</v>
      </c>
      <c r="Y69" s="1">
        <f t="shared" si="26"/>
        <v>317.89177693759848</v>
      </c>
      <c r="Z69" s="1">
        <f t="shared" si="27"/>
        <v>369.90595463140198</v>
      </c>
      <c r="AA69" s="1">
        <f t="shared" si="28"/>
        <v>297.98534971640038</v>
      </c>
      <c r="AB69" s="1">
        <f t="shared" si="29"/>
        <v>309.4981096408992</v>
      </c>
      <c r="AC69" s="1">
        <f t="shared" si="30"/>
        <v>270.07939508510026</v>
      </c>
      <c r="AD69" s="1">
        <f t="shared" si="31"/>
        <v>318.25519848770273</v>
      </c>
      <c r="AE69" s="1">
        <f t="shared" si="32"/>
        <v>264.29867674859997</v>
      </c>
      <c r="AF69" s="1">
        <f t="shared" si="33"/>
        <v>208.94139886569974</v>
      </c>
      <c r="AG69" s="1">
        <f t="shared" si="34"/>
        <v>84.049149338399729</v>
      </c>
      <c r="AH69" s="1">
        <f t="shared" si="35"/>
        <v>35.315689981100149</v>
      </c>
      <c r="AI69" s="1">
        <f t="shared" si="36"/>
        <v>15.035916824190281</v>
      </c>
      <c r="AJ69" s="1">
        <f t="shared" si="37"/>
        <v>1.2613421550104249</v>
      </c>
      <c r="AK69" s="1">
        <f t="shared" si="37"/>
        <v>3.5236294896001255</v>
      </c>
      <c r="AL69" s="1">
        <f t="shared" si="40"/>
        <v>3.0500945179601331</v>
      </c>
      <c r="AM69" s="1">
        <f t="shared" si="38"/>
        <v>2.4418714555699808</v>
      </c>
      <c r="AN69" s="1">
        <f t="shared" si="38"/>
        <v>6.7575614366699028</v>
      </c>
      <c r="AO69" s="1">
        <f t="shared" si="38"/>
        <v>5.5179584120999152</v>
      </c>
      <c r="AP69" s="1">
        <f t="shared" si="38"/>
        <v>4.9120982986801209</v>
      </c>
      <c r="AQ69" s="1"/>
      <c r="AR69" s="1">
        <f t="shared" si="41"/>
        <v>79.72731568998006</v>
      </c>
      <c r="AS69" s="1">
        <f t="shared" si="17"/>
        <v>85.866257088850034</v>
      </c>
      <c r="AT69" s="1">
        <f t="shared" si="18"/>
        <v>94.928638941400095</v>
      </c>
      <c r="AU69" s="1">
        <f t="shared" si="19"/>
        <v>101.43100189036022</v>
      </c>
      <c r="AV69" s="1">
        <f t="shared" si="20"/>
        <v>112.96597353497009</v>
      </c>
      <c r="AW69" s="1">
        <f t="shared" si="21"/>
        <v>107.87570888469008</v>
      </c>
      <c r="AX69" s="1">
        <f t="shared" si="22"/>
        <v>146.06049149338014</v>
      </c>
      <c r="AY69" s="1">
        <f t="shared" si="23"/>
        <v>144.4338374291101</v>
      </c>
      <c r="AZ69" s="1">
        <f t="shared" si="24"/>
        <v>187.01559546314002</v>
      </c>
      <c r="BA69" s="1">
        <f t="shared" si="6"/>
        <v>182.9569943289307</v>
      </c>
      <c r="BB69" s="1">
        <f t="shared" si="7"/>
        <v>389.53922495270126</v>
      </c>
      <c r="BC69" s="1">
        <f t="shared" si="8"/>
        <v>346.98676748589969</v>
      </c>
      <c r="BD69" s="1">
        <f t="shared" si="9"/>
        <v>412.83223062380057</v>
      </c>
      <c r="BE69" s="1">
        <f t="shared" si="10"/>
        <v>325.75567107749885</v>
      </c>
      <c r="BF69" s="1">
        <f t="shared" si="11"/>
        <v>291.80056710770077</v>
      </c>
      <c r="BG69" s="1">
        <f t="shared" si="12"/>
        <v>265.7816635160998</v>
      </c>
      <c r="BH69" s="1">
        <f t="shared" si="13"/>
        <v>260.77032136109847</v>
      </c>
      <c r="BI69" s="1">
        <f t="shared" si="14"/>
        <v>267.01512287339938</v>
      </c>
      <c r="BJ69" s="1">
        <f t="shared" si="15"/>
        <v>284.97117202260051</v>
      </c>
      <c r="BK69" s="1">
        <f t="shared" si="16"/>
        <v>254.26654064270042</v>
      </c>
      <c r="BM69">
        <v>2885.8369565217399</v>
      </c>
      <c r="BN69">
        <v>3069.7570888468799</v>
      </c>
      <c r="BO69">
        <v>3341.8374291115301</v>
      </c>
      <c r="BP69">
        <v>3593.2915879017</v>
      </c>
      <c r="BQ69">
        <v>3751.41493383743</v>
      </c>
      <c r="BR69">
        <v>3847.1951795841201</v>
      </c>
      <c r="BS69">
        <v>4958.8071833648401</v>
      </c>
      <c r="BT69">
        <v>5003.1001890359203</v>
      </c>
      <c r="BU69">
        <v>6129.2490548204196</v>
      </c>
      <c r="BV69">
        <v>6384.2424385633303</v>
      </c>
      <c r="BW69">
        <v>12693.6762759924</v>
      </c>
      <c r="BX69">
        <v>13553.061436673001</v>
      </c>
      <c r="BY69">
        <v>22645.685727788299</v>
      </c>
      <c r="BZ69">
        <v>22330.1672967864</v>
      </c>
      <c r="CA69">
        <v>25017.553402646499</v>
      </c>
      <c r="CB69">
        <v>24869.6361058601</v>
      </c>
      <c r="CC69">
        <v>28168.5486767486</v>
      </c>
      <c r="CD69">
        <v>28218.786862003799</v>
      </c>
      <c r="CE69">
        <v>27284.962192816602</v>
      </c>
      <c r="CF69">
        <v>26867.415406427201</v>
      </c>
    </row>
    <row r="70" spans="2:84" x14ac:dyDescent="0.25">
      <c r="B70">
        <v>29365.3123818526</v>
      </c>
      <c r="C70">
        <v>31197.824196597401</v>
      </c>
      <c r="D70">
        <v>30543.0486767486</v>
      </c>
      <c r="E70">
        <v>32875.447542533097</v>
      </c>
      <c r="F70">
        <v>28519.803875236299</v>
      </c>
      <c r="G70">
        <v>30107.8189981096</v>
      </c>
      <c r="H70">
        <v>27520.313799621901</v>
      </c>
      <c r="I70">
        <v>29284.675330812901</v>
      </c>
      <c r="J70">
        <v>23738.716446124799</v>
      </c>
      <c r="K70">
        <v>21594.703686200399</v>
      </c>
      <c r="L70">
        <v>14034.9168241966</v>
      </c>
      <c r="M70">
        <v>11527.7334593573</v>
      </c>
      <c r="N70">
        <v>2947.2466918714599</v>
      </c>
      <c r="O70">
        <v>2124.3322306238201</v>
      </c>
      <c r="P70">
        <v>1110.7325141776901</v>
      </c>
      <c r="Q70">
        <v>1132.96313799622</v>
      </c>
      <c r="R70">
        <v>1100.3695652173899</v>
      </c>
      <c r="S70">
        <v>1118.3383742911201</v>
      </c>
      <c r="T70">
        <v>1022.78827977316</v>
      </c>
      <c r="U70">
        <v>1038.9881852552001</v>
      </c>
      <c r="W70" s="1">
        <f t="shared" si="39"/>
        <v>403.05387523629906</v>
      </c>
      <c r="X70" s="1">
        <f t="shared" si="25"/>
        <v>429.53260869570295</v>
      </c>
      <c r="Y70" s="1">
        <f t="shared" si="26"/>
        <v>403.74149338380084</v>
      </c>
      <c r="Z70" s="1">
        <f t="shared" si="27"/>
        <v>388.70652173909548</v>
      </c>
      <c r="AA70" s="1">
        <f t="shared" si="28"/>
        <v>380.65170132329877</v>
      </c>
      <c r="AB70" s="1">
        <f t="shared" si="29"/>
        <v>369.44139886569974</v>
      </c>
      <c r="AC70" s="1">
        <f t="shared" si="30"/>
        <v>356.15642722109988</v>
      </c>
      <c r="AD70" s="1">
        <f t="shared" si="31"/>
        <v>370.61153119099981</v>
      </c>
      <c r="AE70" s="1">
        <f t="shared" si="32"/>
        <v>334.49669187149993</v>
      </c>
      <c r="AF70" s="1">
        <f t="shared" si="33"/>
        <v>227.81285444239984</v>
      </c>
      <c r="AG70" s="1">
        <f t="shared" si="34"/>
        <v>117.50567107750066</v>
      </c>
      <c r="AH70" s="1">
        <f t="shared" si="35"/>
        <v>41.314744801498819</v>
      </c>
      <c r="AI70" s="1">
        <f t="shared" si="36"/>
        <v>18.468336483939765</v>
      </c>
      <c r="AJ70" s="1">
        <f t="shared" si="37"/>
        <v>9.5340264650299105</v>
      </c>
      <c r="AK70" s="1">
        <f t="shared" si="37"/>
        <v>7.3397920604900264</v>
      </c>
      <c r="AL70" s="1">
        <f t="shared" si="40"/>
        <v>7.2155009451798833</v>
      </c>
      <c r="AM70" s="1">
        <f t="shared" si="38"/>
        <v>8.0841209829898162</v>
      </c>
      <c r="AN70" s="1">
        <f t="shared" si="38"/>
        <v>2.6290170132401727</v>
      </c>
      <c r="AO70" s="1">
        <f t="shared" si="38"/>
        <v>2.6672967863900112</v>
      </c>
      <c r="AP70" s="1">
        <f t="shared" si="38"/>
        <v>2.878544423439962</v>
      </c>
      <c r="AQ70" s="1"/>
      <c r="AR70" s="1">
        <f t="shared" si="41"/>
        <v>61.78213610585999</v>
      </c>
      <c r="AS70" s="1">
        <f t="shared" si="17"/>
        <v>67.817580340270069</v>
      </c>
      <c r="AT70" s="1">
        <f t="shared" si="18"/>
        <v>73.550567107749885</v>
      </c>
      <c r="AU70" s="1">
        <f t="shared" si="19"/>
        <v>76.026937618149987</v>
      </c>
      <c r="AV70" s="1">
        <f t="shared" si="20"/>
        <v>79.363421550090152</v>
      </c>
      <c r="AW70" s="1">
        <f t="shared" si="21"/>
        <v>85.916824196599919</v>
      </c>
      <c r="AX70" s="1">
        <f t="shared" si="22"/>
        <v>107.26559546314002</v>
      </c>
      <c r="AY70" s="1">
        <f t="shared" si="23"/>
        <v>110.74243856331941</v>
      </c>
      <c r="AZ70" s="1">
        <f t="shared" si="24"/>
        <v>213.91115311909016</v>
      </c>
      <c r="BA70" s="1">
        <f t="shared" si="6"/>
        <v>218.00283553874942</v>
      </c>
      <c r="BB70" s="1">
        <f t="shared" si="7"/>
        <v>439.9106805292995</v>
      </c>
      <c r="BC70" s="1">
        <f t="shared" si="8"/>
        <v>411.04631379959937</v>
      </c>
      <c r="BD70" s="1">
        <f t="shared" si="9"/>
        <v>492.02646502830248</v>
      </c>
      <c r="BE70" s="1">
        <f t="shared" si="10"/>
        <v>413.51559546310091</v>
      </c>
      <c r="BF70" s="1">
        <f t="shared" si="11"/>
        <v>369.23487712670249</v>
      </c>
      <c r="BG70" s="1">
        <f t="shared" si="12"/>
        <v>359.85727788280201</v>
      </c>
      <c r="BH70" s="1">
        <f t="shared" si="13"/>
        <v>353.75472589789933</v>
      </c>
      <c r="BI70" s="1">
        <f t="shared" si="14"/>
        <v>383.7627599244006</v>
      </c>
      <c r="BJ70" s="1">
        <f t="shared" si="15"/>
        <v>329.36247637049746</v>
      </c>
      <c r="BK70" s="1">
        <f t="shared" si="16"/>
        <v>351.23440453689909</v>
      </c>
      <c r="BM70">
        <v>2947.6190926275999</v>
      </c>
      <c r="BN70">
        <v>3137.57466918715</v>
      </c>
      <c r="BO70">
        <v>3415.38799621928</v>
      </c>
      <c r="BP70">
        <v>3669.31852551985</v>
      </c>
      <c r="BQ70">
        <v>3830.7783553875202</v>
      </c>
      <c r="BR70">
        <v>3933.11200378072</v>
      </c>
      <c r="BS70">
        <v>5066.0727788279801</v>
      </c>
      <c r="BT70">
        <v>5113.8426275992397</v>
      </c>
      <c r="BU70">
        <v>6343.1602079395097</v>
      </c>
      <c r="BV70">
        <v>6602.2452741020797</v>
      </c>
      <c r="BW70">
        <v>13133.5869565217</v>
      </c>
      <c r="BX70">
        <v>13964.1077504726</v>
      </c>
      <c r="BY70">
        <v>23137.712192816602</v>
      </c>
      <c r="BZ70">
        <v>22743.682892249501</v>
      </c>
      <c r="CA70">
        <v>25386.788279773202</v>
      </c>
      <c r="CB70">
        <v>25229.493383742902</v>
      </c>
      <c r="CC70">
        <v>28522.303402646499</v>
      </c>
      <c r="CD70">
        <v>28602.549621928199</v>
      </c>
      <c r="CE70">
        <v>27614.324669187099</v>
      </c>
      <c r="CF70">
        <v>27218.6498109641</v>
      </c>
    </row>
    <row r="71" spans="2:84" x14ac:dyDescent="0.25">
      <c r="B71">
        <v>29601.106332703199</v>
      </c>
      <c r="C71">
        <v>31462.914461247601</v>
      </c>
      <c r="D71">
        <v>30775.6016068053</v>
      </c>
      <c r="E71">
        <v>33108.573251417802</v>
      </c>
      <c r="F71">
        <v>28712.592155009501</v>
      </c>
      <c r="G71">
        <v>30301.2183364839</v>
      </c>
      <c r="H71">
        <v>27704.080812854401</v>
      </c>
      <c r="I71">
        <v>29499.9026465028</v>
      </c>
      <c r="J71">
        <v>23966.859640831801</v>
      </c>
      <c r="K71">
        <v>21767.715973535</v>
      </c>
      <c r="L71">
        <v>14092.234404536899</v>
      </c>
      <c r="M71">
        <v>11552.6077504726</v>
      </c>
      <c r="N71">
        <v>2955.6205103969801</v>
      </c>
      <c r="O71">
        <v>2122.7930056710802</v>
      </c>
      <c r="P71">
        <v>1114.1512287334599</v>
      </c>
      <c r="Q71">
        <v>1135.9966918714599</v>
      </c>
      <c r="R71">
        <v>1102.1568998109601</v>
      </c>
      <c r="S71">
        <v>1122.4073724007601</v>
      </c>
      <c r="T71">
        <v>1027.1734404536901</v>
      </c>
      <c r="U71">
        <v>1042.32372400756</v>
      </c>
      <c r="W71" s="1">
        <f t="shared" si="39"/>
        <v>235.79395085059878</v>
      </c>
      <c r="X71" s="1">
        <f t="shared" si="25"/>
        <v>265.09026465019997</v>
      </c>
      <c r="Y71" s="1">
        <f t="shared" si="26"/>
        <v>232.55293005669955</v>
      </c>
      <c r="Z71" s="1">
        <f t="shared" si="27"/>
        <v>233.12570888470509</v>
      </c>
      <c r="AA71" s="1">
        <f t="shared" si="28"/>
        <v>192.78827977320179</v>
      </c>
      <c r="AB71" s="1">
        <f t="shared" si="29"/>
        <v>193.39933837429999</v>
      </c>
      <c r="AC71" s="1">
        <f t="shared" si="30"/>
        <v>183.76701323250018</v>
      </c>
      <c r="AD71" s="1">
        <f t="shared" si="31"/>
        <v>215.22731568989911</v>
      </c>
      <c r="AE71" s="1">
        <f t="shared" si="32"/>
        <v>228.14319470700138</v>
      </c>
      <c r="AF71" s="1">
        <f t="shared" si="33"/>
        <v>173.01228733460084</v>
      </c>
      <c r="AG71" s="1">
        <f t="shared" si="34"/>
        <v>57.317580340299173</v>
      </c>
      <c r="AH71" s="1">
        <f t="shared" si="35"/>
        <v>24.874291115300366</v>
      </c>
      <c r="AI71" s="1">
        <f t="shared" si="36"/>
        <v>8.3738185255201643</v>
      </c>
      <c r="AJ71" s="1">
        <f t="shared" si="37"/>
        <v>-1.5392249527399144</v>
      </c>
      <c r="AK71" s="1">
        <f t="shared" si="37"/>
        <v>3.4187145557698386</v>
      </c>
      <c r="AL71" s="1">
        <f t="shared" si="40"/>
        <v>3.0335538752399316</v>
      </c>
      <c r="AM71" s="1">
        <f t="shared" si="38"/>
        <v>1.7873345935702218</v>
      </c>
      <c r="AN71" s="1">
        <f t="shared" si="38"/>
        <v>4.0689981096400061</v>
      </c>
      <c r="AO71" s="1">
        <f t="shared" si="38"/>
        <v>4.3851606805301344</v>
      </c>
      <c r="AP71" s="1">
        <f t="shared" si="38"/>
        <v>3.3355387523599802</v>
      </c>
      <c r="AQ71" s="1"/>
      <c r="AR71" s="1">
        <f t="shared" si="41"/>
        <v>90.680529300570015</v>
      </c>
      <c r="AS71" s="1">
        <f t="shared" si="17"/>
        <v>96.365784499049823</v>
      </c>
      <c r="AT71" s="1">
        <f t="shared" si="18"/>
        <v>94.222117202270056</v>
      </c>
      <c r="AU71" s="1">
        <f t="shared" si="19"/>
        <v>108.58648393195017</v>
      </c>
      <c r="AV71" s="1">
        <f t="shared" si="20"/>
        <v>116.79111531190983</v>
      </c>
      <c r="AW71" s="1">
        <f t="shared" si="21"/>
        <v>111.05482041587993</v>
      </c>
      <c r="AX71" s="1">
        <f t="shared" si="22"/>
        <v>156.93194706994018</v>
      </c>
      <c r="AY71" s="1">
        <f t="shared" si="23"/>
        <v>154.23676748583057</v>
      </c>
      <c r="AZ71" s="1">
        <f t="shared" si="24"/>
        <v>212.00897920604984</v>
      </c>
      <c r="BA71" s="1">
        <f t="shared" si="6"/>
        <v>206.31521739130039</v>
      </c>
      <c r="BB71" s="1">
        <f t="shared" si="7"/>
        <v>409.76937618150077</v>
      </c>
      <c r="BC71" s="1">
        <f t="shared" si="8"/>
        <v>372.68289224950058</v>
      </c>
      <c r="BD71" s="1">
        <f t="shared" si="9"/>
        <v>439.08553875239886</v>
      </c>
      <c r="BE71" s="1">
        <f t="shared" si="10"/>
        <v>362.99905482040049</v>
      </c>
      <c r="BF71" s="1">
        <f t="shared" si="11"/>
        <v>319.45699432889887</v>
      </c>
      <c r="BG71" s="1">
        <f t="shared" si="12"/>
        <v>284.14981096409974</v>
      </c>
      <c r="BH71" s="1">
        <f t="shared" si="13"/>
        <v>325.69470699430167</v>
      </c>
      <c r="BI71" s="1">
        <f t="shared" si="14"/>
        <v>312.95888468810153</v>
      </c>
      <c r="BJ71" s="1">
        <f t="shared" si="15"/>
        <v>311.79584120989966</v>
      </c>
      <c r="BK71" s="1">
        <f t="shared" si="16"/>
        <v>285.72069943289898</v>
      </c>
      <c r="BM71">
        <v>3038.2996219281699</v>
      </c>
      <c r="BN71">
        <v>3233.9404536861998</v>
      </c>
      <c r="BO71">
        <v>3509.6101134215501</v>
      </c>
      <c r="BP71">
        <v>3777.9050094518002</v>
      </c>
      <c r="BQ71">
        <v>3947.56947069943</v>
      </c>
      <c r="BR71">
        <v>4044.1668241965999</v>
      </c>
      <c r="BS71">
        <v>5223.0047258979203</v>
      </c>
      <c r="BT71">
        <v>5268.0793950850702</v>
      </c>
      <c r="BU71">
        <v>6555.1691871455596</v>
      </c>
      <c r="BV71">
        <v>6808.5604914933801</v>
      </c>
      <c r="BW71">
        <v>13543.356332703201</v>
      </c>
      <c r="BX71">
        <v>14336.790642722101</v>
      </c>
      <c r="BY71">
        <v>23576.797731569</v>
      </c>
      <c r="BZ71">
        <v>23106.681947069901</v>
      </c>
      <c r="CA71">
        <v>25706.245274102101</v>
      </c>
      <c r="CB71">
        <v>25513.643194707001</v>
      </c>
      <c r="CC71">
        <v>28847.998109640801</v>
      </c>
      <c r="CD71">
        <v>28915.508506616301</v>
      </c>
      <c r="CE71">
        <v>27926.120510396999</v>
      </c>
      <c r="CF71">
        <v>27504.370510396999</v>
      </c>
    </row>
    <row r="72" spans="2:84" x14ac:dyDescent="0.25">
      <c r="B72">
        <v>29906.263705104</v>
      </c>
      <c r="C72">
        <v>31819.4201323251</v>
      </c>
      <c r="D72">
        <v>31064.891304347799</v>
      </c>
      <c r="E72">
        <v>33432.661625708897</v>
      </c>
      <c r="F72">
        <v>28982.739130434798</v>
      </c>
      <c r="G72">
        <v>30627.812854442302</v>
      </c>
      <c r="H72">
        <v>27960.664461247601</v>
      </c>
      <c r="I72">
        <v>29791.6176748582</v>
      </c>
      <c r="J72">
        <v>24245.5491493384</v>
      </c>
      <c r="K72">
        <v>21967.706049149299</v>
      </c>
      <c r="L72">
        <v>14176.171077504699</v>
      </c>
      <c r="M72">
        <v>11584.355860113399</v>
      </c>
      <c r="N72">
        <v>2969.1810018903602</v>
      </c>
      <c r="O72">
        <v>2128.0997164461201</v>
      </c>
      <c r="P72">
        <v>1118.76039697543</v>
      </c>
      <c r="Q72">
        <v>1141.5344990548199</v>
      </c>
      <c r="R72">
        <v>1107.7164461247601</v>
      </c>
      <c r="S72">
        <v>1125.4187145557701</v>
      </c>
      <c r="T72">
        <v>1030.6937618147499</v>
      </c>
      <c r="U72">
        <v>1045.5987712665401</v>
      </c>
      <c r="W72" s="1">
        <f t="shared" si="39"/>
        <v>305.15737240080125</v>
      </c>
      <c r="X72" s="1">
        <f t="shared" si="25"/>
        <v>356.50567107749885</v>
      </c>
      <c r="Y72" s="1">
        <f t="shared" si="26"/>
        <v>289.2896975424992</v>
      </c>
      <c r="Z72" s="1">
        <f t="shared" si="27"/>
        <v>324.08837429109553</v>
      </c>
      <c r="AA72" s="1">
        <f t="shared" si="28"/>
        <v>270.14697542529757</v>
      </c>
      <c r="AB72" s="1">
        <f t="shared" si="29"/>
        <v>326.59451795840141</v>
      </c>
      <c r="AC72" s="1">
        <f t="shared" si="30"/>
        <v>256.58364839319984</v>
      </c>
      <c r="AD72" s="1">
        <f t="shared" si="31"/>
        <v>291.71502835540014</v>
      </c>
      <c r="AE72" s="1">
        <f t="shared" si="32"/>
        <v>278.68950850659894</v>
      </c>
      <c r="AF72" s="1">
        <f t="shared" si="33"/>
        <v>199.99007561429971</v>
      </c>
      <c r="AG72" s="1">
        <f t="shared" si="34"/>
        <v>83.936672967800405</v>
      </c>
      <c r="AH72" s="1">
        <f t="shared" si="35"/>
        <v>31.748109640799157</v>
      </c>
      <c r="AI72" s="1">
        <f t="shared" si="36"/>
        <v>13.560491493380141</v>
      </c>
      <c r="AJ72" s="1">
        <f t="shared" si="37"/>
        <v>5.3067107750398463</v>
      </c>
      <c r="AK72" s="1">
        <f t="shared" si="37"/>
        <v>4.6091682419701101</v>
      </c>
      <c r="AL72" s="1">
        <f t="shared" si="40"/>
        <v>5.5378071833599734</v>
      </c>
      <c r="AM72" s="1">
        <f t="shared" si="38"/>
        <v>5.5595463137999559</v>
      </c>
      <c r="AN72" s="1">
        <f t="shared" si="38"/>
        <v>3.0113421550099702</v>
      </c>
      <c r="AO72" s="1">
        <f t="shared" si="38"/>
        <v>3.5203213610598141</v>
      </c>
      <c r="AP72" s="1">
        <f t="shared" si="38"/>
        <v>3.2750472589800665</v>
      </c>
      <c r="AQ72" s="1"/>
      <c r="AR72" s="1">
        <f t="shared" si="41"/>
        <v>114.73913043478024</v>
      </c>
      <c r="AS72" s="1">
        <f t="shared" si="17"/>
        <v>130.67013232514</v>
      </c>
      <c r="AT72" s="1">
        <f t="shared" si="18"/>
        <v>144.60066162571002</v>
      </c>
      <c r="AU72" s="1">
        <f t="shared" si="19"/>
        <v>148.35444234403985</v>
      </c>
      <c r="AV72" s="1">
        <f t="shared" si="20"/>
        <v>155.75897920604984</v>
      </c>
      <c r="AW72" s="1">
        <f t="shared" si="21"/>
        <v>157.70415879017037</v>
      </c>
      <c r="AX72" s="1">
        <f t="shared" si="22"/>
        <v>202.24196597353966</v>
      </c>
      <c r="AY72" s="1">
        <f t="shared" si="23"/>
        <v>206.38421550093972</v>
      </c>
      <c r="AZ72" s="1">
        <f t="shared" si="24"/>
        <v>239.01228733459084</v>
      </c>
      <c r="BA72" s="1">
        <f t="shared" si="6"/>
        <v>239.66115311910016</v>
      </c>
      <c r="BB72" s="1">
        <f t="shared" si="7"/>
        <v>474.18809073729972</v>
      </c>
      <c r="BC72" s="1">
        <f t="shared" si="8"/>
        <v>431.80623818529966</v>
      </c>
      <c r="BD72" s="1">
        <f t="shared" si="9"/>
        <v>552.14650283549781</v>
      </c>
      <c r="BE72" s="1">
        <f t="shared" si="10"/>
        <v>427.91871455579894</v>
      </c>
      <c r="BF72" s="1">
        <f t="shared" si="11"/>
        <v>402.67391304349803</v>
      </c>
      <c r="BG72" s="1">
        <f t="shared" si="12"/>
        <v>402.12240075609952</v>
      </c>
      <c r="BH72" s="1">
        <f t="shared" si="13"/>
        <v>383.45037807189874</v>
      </c>
      <c r="BI72" s="1">
        <f t="shared" si="14"/>
        <v>406.31143667289871</v>
      </c>
      <c r="BJ72" s="1">
        <f t="shared" si="15"/>
        <v>380.21124763700209</v>
      </c>
      <c r="BK72" s="1">
        <f t="shared" si="16"/>
        <v>364.48062381850104</v>
      </c>
      <c r="BM72">
        <v>3153.0387523629502</v>
      </c>
      <c r="BN72">
        <v>3364.6105860113398</v>
      </c>
      <c r="BO72">
        <v>3654.2107750472601</v>
      </c>
      <c r="BP72">
        <v>3926.2594517958401</v>
      </c>
      <c r="BQ72">
        <v>4103.3284499054798</v>
      </c>
      <c r="BR72">
        <v>4201.8709829867703</v>
      </c>
      <c r="BS72">
        <v>5425.2466918714599</v>
      </c>
      <c r="BT72">
        <v>5474.46361058601</v>
      </c>
      <c r="BU72">
        <v>6794.1814744801504</v>
      </c>
      <c r="BV72">
        <v>7048.2216446124803</v>
      </c>
      <c r="BW72">
        <v>14017.5444234405</v>
      </c>
      <c r="BX72">
        <v>14768.5968809074</v>
      </c>
      <c r="BY72">
        <v>24128.944234404498</v>
      </c>
      <c r="BZ72">
        <v>23534.6006616257</v>
      </c>
      <c r="CA72">
        <v>26108.919187145599</v>
      </c>
      <c r="CB72">
        <v>25915.765595463101</v>
      </c>
      <c r="CC72">
        <v>29231.4484877127</v>
      </c>
      <c r="CD72">
        <v>29321.8199432892</v>
      </c>
      <c r="CE72">
        <v>28306.331758034001</v>
      </c>
      <c r="CF72">
        <v>27868.8511342155</v>
      </c>
    </row>
    <row r="73" spans="2:84" x14ac:dyDescent="0.25">
      <c r="B73">
        <v>30288.910207939502</v>
      </c>
      <c r="C73">
        <v>32222.876654064301</v>
      </c>
      <c r="D73">
        <v>31443.602079395099</v>
      </c>
      <c r="E73">
        <v>33786.217863894097</v>
      </c>
      <c r="F73">
        <v>29326.221644612498</v>
      </c>
      <c r="G73">
        <v>30966.545841209801</v>
      </c>
      <c r="H73">
        <v>28269.1280718337</v>
      </c>
      <c r="I73">
        <v>30143.2334593573</v>
      </c>
      <c r="J73">
        <v>24468.883742911199</v>
      </c>
      <c r="K73">
        <v>22129.291587901698</v>
      </c>
      <c r="L73">
        <v>14214.3402646503</v>
      </c>
      <c r="M73">
        <v>11585.726843100199</v>
      </c>
      <c r="N73">
        <v>2976.31947069943</v>
      </c>
      <c r="O73">
        <v>2130.2670132325102</v>
      </c>
      <c r="P73">
        <v>1124.9716446124801</v>
      </c>
      <c r="Q73">
        <v>1143.52173913043</v>
      </c>
      <c r="R73">
        <v>1108.96880907372</v>
      </c>
      <c r="S73">
        <v>1129.8974480151201</v>
      </c>
      <c r="T73">
        <v>1031.60066162571</v>
      </c>
      <c r="U73">
        <v>1047.12145557656</v>
      </c>
      <c r="W73" s="1">
        <f t="shared" si="39"/>
        <v>382.64650283550145</v>
      </c>
      <c r="X73" s="1">
        <f t="shared" si="25"/>
        <v>403.45652173920098</v>
      </c>
      <c r="Y73" s="1">
        <f t="shared" si="26"/>
        <v>378.71077504730056</v>
      </c>
      <c r="Z73" s="1">
        <f t="shared" si="27"/>
        <v>353.55623818519962</v>
      </c>
      <c r="AA73" s="1">
        <f t="shared" si="28"/>
        <v>343.48251417770007</v>
      </c>
      <c r="AB73" s="1">
        <f t="shared" si="29"/>
        <v>338.73298676749982</v>
      </c>
      <c r="AC73" s="1">
        <f t="shared" si="30"/>
        <v>308.46361058609909</v>
      </c>
      <c r="AD73" s="1">
        <f t="shared" si="31"/>
        <v>351.61578449909939</v>
      </c>
      <c r="AE73" s="1">
        <f t="shared" si="32"/>
        <v>223.33459357279935</v>
      </c>
      <c r="AF73" s="1">
        <f t="shared" si="33"/>
        <v>161.58553875239886</v>
      </c>
      <c r="AG73" s="1">
        <f t="shared" si="34"/>
        <v>38.169187145600517</v>
      </c>
      <c r="AH73" s="1">
        <f t="shared" si="35"/>
        <v>1.3709829868002998</v>
      </c>
      <c r="AI73" s="1">
        <f t="shared" si="36"/>
        <v>7.1384688090697637</v>
      </c>
      <c r="AJ73" s="1">
        <f t="shared" si="37"/>
        <v>2.1672967863901249</v>
      </c>
      <c r="AK73" s="1">
        <f t="shared" si="37"/>
        <v>6.2112476370500644</v>
      </c>
      <c r="AL73" s="1">
        <f t="shared" si="40"/>
        <v>1.9872400756100888</v>
      </c>
      <c r="AM73" s="1">
        <f t="shared" si="38"/>
        <v>1.2523629489598989</v>
      </c>
      <c r="AN73" s="1">
        <f t="shared" si="38"/>
        <v>4.4787334593499963</v>
      </c>
      <c r="AO73" s="1">
        <f t="shared" si="38"/>
        <v>0.90689981096011252</v>
      </c>
      <c r="AP73" s="1">
        <f t="shared" si="38"/>
        <v>1.5226843100199403</v>
      </c>
      <c r="AQ73" s="1"/>
      <c r="AR73" s="1">
        <f t="shared" si="41"/>
        <v>91.006616257089718</v>
      </c>
      <c r="AS73" s="1">
        <f t="shared" si="17"/>
        <v>99.510869565220219</v>
      </c>
      <c r="AT73" s="1">
        <f t="shared" si="18"/>
        <v>103.29442344044992</v>
      </c>
      <c r="AU73" s="1">
        <f t="shared" si="19"/>
        <v>114.31805293005982</v>
      </c>
      <c r="AV73" s="1">
        <f t="shared" si="20"/>
        <v>121.93478260870052</v>
      </c>
      <c r="AW73" s="1">
        <f t="shared" si="21"/>
        <v>121.11200378071953</v>
      </c>
      <c r="AX73" s="1">
        <f t="shared" si="22"/>
        <v>164.12003780717987</v>
      </c>
      <c r="AY73" s="1">
        <f t="shared" si="23"/>
        <v>162.46313799622021</v>
      </c>
      <c r="AZ73" s="1">
        <f t="shared" si="24"/>
        <v>204.48865784498958</v>
      </c>
      <c r="BA73" s="1">
        <f t="shared" si="6"/>
        <v>207.81238185255006</v>
      </c>
      <c r="BB73" s="1">
        <f t="shared" si="7"/>
        <v>399.16020793949974</v>
      </c>
      <c r="BC73" s="1">
        <f t="shared" si="8"/>
        <v>357.79725897920071</v>
      </c>
      <c r="BD73" s="1">
        <f t="shared" si="9"/>
        <v>409.94328922500063</v>
      </c>
      <c r="BE73" s="1">
        <f t="shared" si="10"/>
        <v>326.56852551989869</v>
      </c>
      <c r="BF73" s="1">
        <f t="shared" si="11"/>
        <v>288.52315689980242</v>
      </c>
      <c r="BG73" s="1">
        <f t="shared" si="12"/>
        <v>265.79584120989966</v>
      </c>
      <c r="BH73" s="1">
        <f t="shared" si="13"/>
        <v>285.46691871450093</v>
      </c>
      <c r="BI73" s="1">
        <f t="shared" si="14"/>
        <v>271.9664461247994</v>
      </c>
      <c r="BJ73" s="1">
        <f t="shared" si="15"/>
        <v>266.90122873349901</v>
      </c>
      <c r="BK73" s="1">
        <f t="shared" si="16"/>
        <v>253.37476370510194</v>
      </c>
      <c r="BM73">
        <v>3244.0453686200399</v>
      </c>
      <c r="BN73">
        <v>3464.12145557656</v>
      </c>
      <c r="BO73">
        <v>3757.50519848771</v>
      </c>
      <c r="BP73">
        <v>4040.5775047258999</v>
      </c>
      <c r="BQ73">
        <v>4225.2632325141803</v>
      </c>
      <c r="BR73">
        <v>4322.9829867674898</v>
      </c>
      <c r="BS73">
        <v>5589.3667296786398</v>
      </c>
      <c r="BT73">
        <v>5636.9267485822302</v>
      </c>
      <c r="BU73">
        <v>6998.67013232514</v>
      </c>
      <c r="BV73">
        <v>7256.0340264650304</v>
      </c>
      <c r="BW73">
        <v>14416.70463138</v>
      </c>
      <c r="BX73">
        <v>15126.394139886601</v>
      </c>
      <c r="BY73">
        <v>24538.887523629499</v>
      </c>
      <c r="BZ73">
        <v>23861.169187145599</v>
      </c>
      <c r="CA73">
        <v>26397.442344045401</v>
      </c>
      <c r="CB73">
        <v>26181.561436673001</v>
      </c>
      <c r="CC73">
        <v>29516.915406427201</v>
      </c>
      <c r="CD73">
        <v>29593.786389413999</v>
      </c>
      <c r="CE73">
        <v>28573.2329867675</v>
      </c>
      <c r="CF73">
        <v>28122.225897920602</v>
      </c>
    </row>
    <row r="74" spans="2:84" x14ac:dyDescent="0.25">
      <c r="B74">
        <v>30588.058128544399</v>
      </c>
      <c r="C74">
        <v>32564.889413988702</v>
      </c>
      <c r="D74">
        <v>31745.577032136101</v>
      </c>
      <c r="E74">
        <v>34108.203213610599</v>
      </c>
      <c r="F74">
        <v>29599.879489603001</v>
      </c>
      <c r="G74">
        <v>31272.633270321399</v>
      </c>
      <c r="H74">
        <v>28539.827504725901</v>
      </c>
      <c r="I74">
        <v>30452.3813799622</v>
      </c>
      <c r="J74">
        <v>24797.9853497164</v>
      </c>
      <c r="K74">
        <v>22376.4376181474</v>
      </c>
      <c r="L74">
        <v>14327.0217391304</v>
      </c>
      <c r="M74">
        <v>11645.6734404537</v>
      </c>
      <c r="N74">
        <v>2998.1072778828002</v>
      </c>
      <c r="O74">
        <v>2141.3946124763702</v>
      </c>
      <c r="P74">
        <v>1130.84593572779</v>
      </c>
      <c r="Q74">
        <v>1152.4914933837399</v>
      </c>
      <c r="R74">
        <v>1116.0458412098301</v>
      </c>
      <c r="S74">
        <v>1136.44565217391</v>
      </c>
      <c r="T74">
        <v>1036.4135160680501</v>
      </c>
      <c r="U74">
        <v>1050.2414933837399</v>
      </c>
      <c r="W74" s="1">
        <f t="shared" si="39"/>
        <v>299.14792060489708</v>
      </c>
      <c r="X74" s="1">
        <f t="shared" si="25"/>
        <v>342.0127599244006</v>
      </c>
      <c r="Y74" s="1">
        <f t="shared" si="26"/>
        <v>301.9749527410022</v>
      </c>
      <c r="Z74" s="1">
        <f t="shared" si="27"/>
        <v>321.98534971650224</v>
      </c>
      <c r="AA74" s="1">
        <f t="shared" si="28"/>
        <v>273.65784499050278</v>
      </c>
      <c r="AB74" s="1">
        <f t="shared" si="29"/>
        <v>306.08742911159788</v>
      </c>
      <c r="AC74" s="1">
        <f t="shared" si="30"/>
        <v>270.699432892201</v>
      </c>
      <c r="AD74" s="1">
        <f t="shared" si="31"/>
        <v>309.14792060490072</v>
      </c>
      <c r="AE74" s="1">
        <f t="shared" si="32"/>
        <v>329.1016068052013</v>
      </c>
      <c r="AF74" s="1">
        <f t="shared" si="33"/>
        <v>247.1460302457017</v>
      </c>
      <c r="AG74" s="1">
        <f t="shared" si="34"/>
        <v>112.6814744800995</v>
      </c>
      <c r="AH74" s="1">
        <f t="shared" si="35"/>
        <v>59.946597353500692</v>
      </c>
      <c r="AI74" s="1">
        <f t="shared" si="36"/>
        <v>21.787807183370205</v>
      </c>
      <c r="AJ74" s="1">
        <f t="shared" si="37"/>
        <v>11.127599243860004</v>
      </c>
      <c r="AK74" s="1">
        <f t="shared" si="37"/>
        <v>5.8742911153099158</v>
      </c>
      <c r="AL74" s="1">
        <f t="shared" si="40"/>
        <v>8.9697542533099295</v>
      </c>
      <c r="AM74" s="1">
        <f t="shared" si="38"/>
        <v>7.0770321361101196</v>
      </c>
      <c r="AN74" s="1">
        <f t="shared" si="38"/>
        <v>6.5482041587899857</v>
      </c>
      <c r="AO74" s="1">
        <f t="shared" si="38"/>
        <v>4.8128544423400399</v>
      </c>
      <c r="AP74" s="1">
        <f t="shared" si="38"/>
        <v>3.1200378071798696</v>
      </c>
      <c r="AQ74" s="1"/>
      <c r="AR74" s="1">
        <f t="shared" si="41"/>
        <v>104.2741020793901</v>
      </c>
      <c r="AS74" s="1">
        <f t="shared" si="17"/>
        <v>113.05056710774988</v>
      </c>
      <c r="AT74" s="1">
        <f t="shared" si="18"/>
        <v>118.46502835539013</v>
      </c>
      <c r="AU74" s="1">
        <f t="shared" si="19"/>
        <v>123.96880907372042</v>
      </c>
      <c r="AV74" s="1">
        <f t="shared" si="20"/>
        <v>132.31663516067965</v>
      </c>
      <c r="AW74" s="1">
        <f t="shared" si="21"/>
        <v>137.90689981096057</v>
      </c>
      <c r="AX74" s="1">
        <f t="shared" si="22"/>
        <v>174.97495274102039</v>
      </c>
      <c r="AY74" s="1">
        <f t="shared" si="23"/>
        <v>175.79536862003988</v>
      </c>
      <c r="AZ74" s="1">
        <f t="shared" si="24"/>
        <v>251.61814744801995</v>
      </c>
      <c r="BA74" s="1">
        <f t="shared" si="6"/>
        <v>249.29017013231987</v>
      </c>
      <c r="BB74" s="1">
        <f t="shared" si="7"/>
        <v>492.09026465019997</v>
      </c>
      <c r="BC74" s="1">
        <f t="shared" si="8"/>
        <v>436.22117202269874</v>
      </c>
      <c r="BD74" s="1">
        <f t="shared" si="9"/>
        <v>533.38090737240054</v>
      </c>
      <c r="BE74" s="1">
        <f t="shared" si="10"/>
        <v>434.75378071829982</v>
      </c>
      <c r="BF74" s="1">
        <f t="shared" si="11"/>
        <v>400.31096408309895</v>
      </c>
      <c r="BG74" s="1">
        <f t="shared" si="12"/>
        <v>381.07088846879924</v>
      </c>
      <c r="BH74" s="1">
        <f t="shared" si="13"/>
        <v>382.39224952739823</v>
      </c>
      <c r="BI74" s="1">
        <f t="shared" si="14"/>
        <v>390.39981096409974</v>
      </c>
      <c r="BJ74" s="1">
        <f t="shared" si="15"/>
        <v>349.87051039699872</v>
      </c>
      <c r="BK74" s="1">
        <f t="shared" si="16"/>
        <v>348.26039697539818</v>
      </c>
      <c r="BM74">
        <v>3348.31947069943</v>
      </c>
      <c r="BN74">
        <v>3577.1720226843099</v>
      </c>
      <c r="BO74">
        <v>3875.9702268431001</v>
      </c>
      <c r="BP74">
        <v>4164.5463137996203</v>
      </c>
      <c r="BQ74">
        <v>4357.57986767486</v>
      </c>
      <c r="BR74">
        <v>4460.8898865784504</v>
      </c>
      <c r="BS74">
        <v>5764.3416824196602</v>
      </c>
      <c r="BT74">
        <v>5812.7221172022701</v>
      </c>
      <c r="BU74">
        <v>7250.28827977316</v>
      </c>
      <c r="BV74">
        <v>7505.3241965973502</v>
      </c>
      <c r="BW74">
        <v>14908.7948960302</v>
      </c>
      <c r="BX74">
        <v>15562.6153119093</v>
      </c>
      <c r="BY74">
        <v>25072.268431001899</v>
      </c>
      <c r="BZ74">
        <v>24295.922967863899</v>
      </c>
      <c r="CA74">
        <v>26797.7533081285</v>
      </c>
      <c r="CB74">
        <v>26562.6323251418</v>
      </c>
      <c r="CC74">
        <v>29899.307655954599</v>
      </c>
      <c r="CD74">
        <v>29984.186200378099</v>
      </c>
      <c r="CE74">
        <v>28923.103497164499</v>
      </c>
      <c r="CF74">
        <v>28470.486294896</v>
      </c>
    </row>
    <row r="75" spans="2:84" x14ac:dyDescent="0.25">
      <c r="B75">
        <v>30950.475897920602</v>
      </c>
      <c r="C75">
        <v>32967.637996219302</v>
      </c>
      <c r="D75">
        <v>32107.797258979201</v>
      </c>
      <c r="E75">
        <v>34509.195179584101</v>
      </c>
      <c r="F75">
        <v>29951.292533081301</v>
      </c>
      <c r="G75">
        <v>31635.409735349702</v>
      </c>
      <c r="H75">
        <v>28883.090737240102</v>
      </c>
      <c r="I75">
        <v>30808.805293005698</v>
      </c>
      <c r="J75">
        <v>25040.103024574699</v>
      </c>
      <c r="K75">
        <v>22549.261342155001</v>
      </c>
      <c r="L75">
        <v>14390.696124763699</v>
      </c>
      <c r="M75">
        <v>11653.011342155</v>
      </c>
      <c r="N75">
        <v>3009.1252362948999</v>
      </c>
      <c r="O75">
        <v>2142.8100189035899</v>
      </c>
      <c r="P75">
        <v>1134.81947069943</v>
      </c>
      <c r="Q75">
        <v>1156.10160680529</v>
      </c>
      <c r="R75">
        <v>1118.4976370510401</v>
      </c>
      <c r="S75">
        <v>1141.26134215501</v>
      </c>
      <c r="T75">
        <v>1038.5562381852601</v>
      </c>
      <c r="U75">
        <v>1056.2958412098301</v>
      </c>
      <c r="W75" s="1">
        <f t="shared" si="39"/>
        <v>362.41776937620307</v>
      </c>
      <c r="X75" s="1">
        <f t="shared" si="25"/>
        <v>402.74858223060073</v>
      </c>
      <c r="Y75" s="1">
        <f t="shared" si="26"/>
        <v>362.22022684309923</v>
      </c>
      <c r="Z75" s="1">
        <f t="shared" si="27"/>
        <v>400.99196597350237</v>
      </c>
      <c r="AA75" s="1">
        <f t="shared" si="28"/>
        <v>351.4130434783001</v>
      </c>
      <c r="AB75" s="1">
        <f t="shared" si="29"/>
        <v>362.77646502830248</v>
      </c>
      <c r="AC75" s="1">
        <f t="shared" si="30"/>
        <v>343.26323251420035</v>
      </c>
      <c r="AD75" s="1">
        <f t="shared" si="31"/>
        <v>356.42391304349803</v>
      </c>
      <c r="AE75" s="1">
        <f t="shared" si="32"/>
        <v>242.11767485829841</v>
      </c>
      <c r="AF75" s="1">
        <f t="shared" si="33"/>
        <v>172.82372400760141</v>
      </c>
      <c r="AG75" s="1">
        <f t="shared" si="34"/>
        <v>63.674385633299607</v>
      </c>
      <c r="AH75" s="1">
        <f t="shared" si="35"/>
        <v>7.3379017012994154</v>
      </c>
      <c r="AI75" s="1">
        <f t="shared" si="36"/>
        <v>11.017958412099688</v>
      </c>
      <c r="AJ75" s="1">
        <f t="shared" si="37"/>
        <v>1.4154064272197502</v>
      </c>
      <c r="AK75" s="1">
        <f t="shared" si="37"/>
        <v>3.9735349716399924</v>
      </c>
      <c r="AL75" s="1">
        <f t="shared" si="40"/>
        <v>3.6101134215500679</v>
      </c>
      <c r="AM75" s="1">
        <f t="shared" si="38"/>
        <v>2.4517958412100143</v>
      </c>
      <c r="AN75" s="1">
        <f t="shared" si="38"/>
        <v>4.8156899810999221</v>
      </c>
      <c r="AO75" s="1">
        <f t="shared" si="38"/>
        <v>2.1427221172100417</v>
      </c>
      <c r="AP75" s="1">
        <f t="shared" si="38"/>
        <v>6.0543478260901793</v>
      </c>
      <c r="AQ75" s="1"/>
      <c r="AR75" s="1">
        <f t="shared" si="41"/>
        <v>32.117674858230203</v>
      </c>
      <c r="AS75" s="1">
        <f t="shared" si="17"/>
        <v>33.449905482039867</v>
      </c>
      <c r="AT75" s="1">
        <f t="shared" si="18"/>
        <v>36.210775047260086</v>
      </c>
      <c r="AU75" s="1">
        <f t="shared" si="19"/>
        <v>36.046313799619384</v>
      </c>
      <c r="AV75" s="1">
        <f t="shared" si="20"/>
        <v>40.879017013229713</v>
      </c>
      <c r="AW75" s="1">
        <f t="shared" si="21"/>
        <v>34.14083175802989</v>
      </c>
      <c r="AX75" s="1">
        <f t="shared" si="22"/>
        <v>48.439035916820103</v>
      </c>
      <c r="AY75" s="1">
        <f t="shared" si="23"/>
        <v>51.145557655950142</v>
      </c>
      <c r="AZ75" s="1">
        <f t="shared" si="24"/>
        <v>221.93431001889985</v>
      </c>
      <c r="BA75" s="1">
        <f t="shared" si="6"/>
        <v>210.19943289225012</v>
      </c>
      <c r="BB75" s="1">
        <f t="shared" si="7"/>
        <v>407.39744801519919</v>
      </c>
      <c r="BC75" s="1">
        <f t="shared" si="8"/>
        <v>369.81474480150064</v>
      </c>
      <c r="BD75" s="1">
        <f t="shared" si="9"/>
        <v>416.24763705100122</v>
      </c>
      <c r="BE75" s="1">
        <f t="shared" si="10"/>
        <v>330.47164461250213</v>
      </c>
      <c r="BF75" s="1">
        <f t="shared" si="11"/>
        <v>296.45179584130165</v>
      </c>
      <c r="BG75" s="1">
        <f t="shared" si="12"/>
        <v>280.39508506609855</v>
      </c>
      <c r="BH75" s="1">
        <f t="shared" si="13"/>
        <v>266.21266540649958</v>
      </c>
      <c r="BI75" s="1">
        <f t="shared" si="14"/>
        <v>273.82230623820215</v>
      </c>
      <c r="BJ75" s="1">
        <f t="shared" si="15"/>
        <v>271.88563327029988</v>
      </c>
      <c r="BK75" s="1">
        <f t="shared" si="16"/>
        <v>236.92155009449925</v>
      </c>
      <c r="BM75">
        <v>3380.4371455576602</v>
      </c>
      <c r="BN75">
        <v>3610.6219281663498</v>
      </c>
      <c r="BO75">
        <v>3912.1810018903602</v>
      </c>
      <c r="BP75">
        <v>4200.5926275992397</v>
      </c>
      <c r="BQ75">
        <v>4398.4588846880897</v>
      </c>
      <c r="BR75">
        <v>4495.0307183364803</v>
      </c>
      <c r="BS75">
        <v>5812.7807183364803</v>
      </c>
      <c r="BT75">
        <v>5863.8676748582202</v>
      </c>
      <c r="BU75">
        <v>7472.2225897920598</v>
      </c>
      <c r="BV75">
        <v>7715.5236294896004</v>
      </c>
      <c r="BW75">
        <v>15316.192344045399</v>
      </c>
      <c r="BX75">
        <v>15932.4300567108</v>
      </c>
      <c r="BY75">
        <v>25488.516068052901</v>
      </c>
      <c r="BZ75">
        <v>24626.394612476401</v>
      </c>
      <c r="CA75">
        <v>27094.205103969802</v>
      </c>
      <c r="CB75">
        <v>26843.027410207898</v>
      </c>
      <c r="CC75">
        <v>30165.520321361098</v>
      </c>
      <c r="CD75">
        <v>30258.008506616301</v>
      </c>
      <c r="CE75">
        <v>29194.989130434798</v>
      </c>
      <c r="CF75">
        <v>28707.407844990499</v>
      </c>
    </row>
    <row r="76" spans="2:84" x14ac:dyDescent="0.25">
      <c r="B76">
        <v>31151.105860113399</v>
      </c>
      <c r="C76">
        <v>33180.364839319504</v>
      </c>
      <c r="D76">
        <v>32299.913988657801</v>
      </c>
      <c r="E76">
        <v>34698.237712665403</v>
      </c>
      <c r="F76">
        <v>30119.109168242001</v>
      </c>
      <c r="G76">
        <v>31827.324196597401</v>
      </c>
      <c r="H76">
        <v>29037.823724007601</v>
      </c>
      <c r="I76">
        <v>31006.821833648399</v>
      </c>
      <c r="J76">
        <v>25177.875708884701</v>
      </c>
      <c r="K76">
        <v>22640.097826087</v>
      </c>
      <c r="L76">
        <v>14389.9206049149</v>
      </c>
      <c r="M76">
        <v>11624.2296786389</v>
      </c>
      <c r="N76">
        <v>3005.3700378071799</v>
      </c>
      <c r="O76">
        <v>2135.8199432892202</v>
      </c>
      <c r="P76">
        <v>1137.4697542533099</v>
      </c>
      <c r="Q76">
        <v>1157.84026465028</v>
      </c>
      <c r="R76">
        <v>1117.7618147447999</v>
      </c>
      <c r="S76">
        <v>1139.68620037807</v>
      </c>
      <c r="T76">
        <v>1039.69612476371</v>
      </c>
      <c r="U76">
        <v>1056.06899810964</v>
      </c>
      <c r="W76" s="1">
        <f t="shared" si="39"/>
        <v>200.62996219279739</v>
      </c>
      <c r="X76" s="1">
        <f t="shared" si="25"/>
        <v>212.72684310020122</v>
      </c>
      <c r="Y76" s="1">
        <f t="shared" si="26"/>
        <v>192.11672967860068</v>
      </c>
      <c r="Z76" s="1">
        <f t="shared" si="27"/>
        <v>189.04253308130137</v>
      </c>
      <c r="AA76" s="1">
        <f t="shared" si="28"/>
        <v>167.81663516069966</v>
      </c>
      <c r="AB76" s="1">
        <f t="shared" si="29"/>
        <v>191.91446124769936</v>
      </c>
      <c r="AC76" s="1">
        <f t="shared" si="30"/>
        <v>154.73298676749982</v>
      </c>
      <c r="AD76" s="1">
        <f t="shared" si="31"/>
        <v>198.01654064270042</v>
      </c>
      <c r="AE76" s="1">
        <f t="shared" si="32"/>
        <v>137.77268431000266</v>
      </c>
      <c r="AF76" s="1">
        <f t="shared" si="33"/>
        <v>90.836483931998373</v>
      </c>
      <c r="AG76" s="1">
        <f t="shared" si="34"/>
        <v>-0.77551984879937663</v>
      </c>
      <c r="AH76" s="1">
        <f t="shared" si="35"/>
        <v>-28.781663516099798</v>
      </c>
      <c r="AI76" s="1">
        <f t="shared" si="36"/>
        <v>-3.7551984877200084</v>
      </c>
      <c r="AJ76" s="1">
        <f t="shared" si="37"/>
        <v>-6.9900756143697436</v>
      </c>
      <c r="AK76" s="1">
        <f t="shared" si="37"/>
        <v>2.6502835538799445</v>
      </c>
      <c r="AL76" s="1">
        <f t="shared" si="40"/>
        <v>1.7386578449900298</v>
      </c>
      <c r="AM76" s="1">
        <f t="shared" si="38"/>
        <v>-0.7358223062401521</v>
      </c>
      <c r="AN76" s="1">
        <f t="shared" si="38"/>
        <v>-1.5751417769399723</v>
      </c>
      <c r="AO76" s="1">
        <f t="shared" si="38"/>
        <v>1.1398865784499321</v>
      </c>
      <c r="AP76" s="1">
        <f t="shared" si="38"/>
        <v>-0.2268431001900808</v>
      </c>
      <c r="AQ76" s="1"/>
      <c r="AR76" s="1">
        <f t="shared" si="41"/>
        <v>122.05671077503985</v>
      </c>
      <c r="AS76" s="1">
        <f t="shared" si="17"/>
        <v>130.43572778828002</v>
      </c>
      <c r="AT76" s="1">
        <f t="shared" si="18"/>
        <v>138.70321361058996</v>
      </c>
      <c r="AU76" s="1">
        <f t="shared" si="19"/>
        <v>139.97306238186047</v>
      </c>
      <c r="AV76" s="1">
        <f t="shared" si="20"/>
        <v>153.93667296787044</v>
      </c>
      <c r="AW76" s="1">
        <f t="shared" si="21"/>
        <v>154.9758979206099</v>
      </c>
      <c r="AX76" s="1">
        <f t="shared" si="22"/>
        <v>206.72873345935932</v>
      </c>
      <c r="AY76" s="1">
        <f t="shared" si="23"/>
        <v>206.31049149339015</v>
      </c>
      <c r="AZ76" s="1">
        <f t="shared" si="24"/>
        <v>224.73015122873039</v>
      </c>
      <c r="BA76" s="1">
        <f t="shared" si="6"/>
        <v>212.62523629489988</v>
      </c>
      <c r="BB76" s="1">
        <f t="shared" si="7"/>
        <v>427.56238185250004</v>
      </c>
      <c r="BC76" s="1">
        <f t="shared" si="8"/>
        <v>367.3454631379991</v>
      </c>
      <c r="BD76" s="1">
        <f t="shared" si="9"/>
        <v>423.97211720229825</v>
      </c>
      <c r="BE76" s="1">
        <f t="shared" si="10"/>
        <v>325.02741020789836</v>
      </c>
      <c r="BF76" s="1">
        <f t="shared" si="11"/>
        <v>294.41729678629781</v>
      </c>
      <c r="BG76" s="1">
        <f t="shared" si="12"/>
        <v>252.01512287340302</v>
      </c>
      <c r="BH76" s="1">
        <f t="shared" si="13"/>
        <v>254.08459357270112</v>
      </c>
      <c r="BI76" s="1">
        <f t="shared" si="14"/>
        <v>279.74432892249752</v>
      </c>
      <c r="BJ76" s="1">
        <f t="shared" si="15"/>
        <v>227.37712665410072</v>
      </c>
      <c r="BK76" s="1">
        <f t="shared" si="16"/>
        <v>226.93714555770202</v>
      </c>
      <c r="BM76">
        <v>3502.4938563327</v>
      </c>
      <c r="BN76">
        <v>3741.0576559546298</v>
      </c>
      <c r="BO76">
        <v>4050.8842155009502</v>
      </c>
      <c r="BP76">
        <v>4340.5656899811001</v>
      </c>
      <c r="BQ76">
        <v>4552.3955576559601</v>
      </c>
      <c r="BR76">
        <v>4650.0066162570902</v>
      </c>
      <c r="BS76">
        <v>6019.5094517958396</v>
      </c>
      <c r="BT76">
        <v>6070.1781663516103</v>
      </c>
      <c r="BU76">
        <v>7696.9527410207902</v>
      </c>
      <c r="BV76">
        <v>7928.1488657845002</v>
      </c>
      <c r="BW76">
        <v>15743.754725897899</v>
      </c>
      <c r="BX76">
        <v>16299.775519848799</v>
      </c>
      <c r="BY76">
        <v>25912.488185255199</v>
      </c>
      <c r="BZ76">
        <v>24951.422022684299</v>
      </c>
      <c r="CA76">
        <v>27388.6224007561</v>
      </c>
      <c r="CB76">
        <v>27095.042533081301</v>
      </c>
      <c r="CC76">
        <v>30419.6049149338</v>
      </c>
      <c r="CD76">
        <v>30537.752835538799</v>
      </c>
      <c r="CE76">
        <v>29422.366257088899</v>
      </c>
      <c r="CF76">
        <v>28934.344990548201</v>
      </c>
    </row>
    <row r="77" spans="2:84" x14ac:dyDescent="0.25">
      <c r="B77">
        <v>31422.5170132325</v>
      </c>
      <c r="C77">
        <v>33492.638468809098</v>
      </c>
      <c r="D77">
        <v>32554.832230623801</v>
      </c>
      <c r="E77">
        <v>34960.699432892303</v>
      </c>
      <c r="F77">
        <v>30365.760396975402</v>
      </c>
      <c r="G77">
        <v>32085.1847826087</v>
      </c>
      <c r="H77">
        <v>29276.276465028401</v>
      </c>
      <c r="I77">
        <v>31270.307655954599</v>
      </c>
      <c r="J77">
        <v>25507.058128544399</v>
      </c>
      <c r="K77">
        <v>22885.125708884701</v>
      </c>
      <c r="L77">
        <v>14508.605860113399</v>
      </c>
      <c r="M77">
        <v>11692.261814744799</v>
      </c>
      <c r="N77">
        <v>3025.3369565217399</v>
      </c>
      <c r="O77">
        <v>2148.2471644612501</v>
      </c>
      <c r="P77">
        <v>1143.6408317580299</v>
      </c>
      <c r="Q77">
        <v>1163.72873345936</v>
      </c>
      <c r="R77">
        <v>1124.0401701323301</v>
      </c>
      <c r="S77">
        <v>1147.7036862003799</v>
      </c>
      <c r="T77">
        <v>1043.2991493383699</v>
      </c>
      <c r="U77">
        <v>1061.5146502835501</v>
      </c>
      <c r="W77" s="1">
        <f t="shared" si="39"/>
        <v>271.41115311910107</v>
      </c>
      <c r="X77" s="1">
        <f t="shared" si="25"/>
        <v>312.2736294895949</v>
      </c>
      <c r="Y77" s="1">
        <f t="shared" si="26"/>
        <v>254.91824196599919</v>
      </c>
      <c r="Z77" s="1">
        <f t="shared" si="27"/>
        <v>262.46172022690007</v>
      </c>
      <c r="AA77" s="1">
        <f t="shared" si="28"/>
        <v>246.65122873340079</v>
      </c>
      <c r="AB77" s="1">
        <f t="shared" si="29"/>
        <v>257.86058601129844</v>
      </c>
      <c r="AC77" s="1">
        <f t="shared" si="30"/>
        <v>238.45274102079929</v>
      </c>
      <c r="AD77" s="1">
        <f t="shared" si="31"/>
        <v>263.48582230620013</v>
      </c>
      <c r="AE77" s="1">
        <f t="shared" si="32"/>
        <v>329.18241965969719</v>
      </c>
      <c r="AF77" s="1">
        <f t="shared" si="33"/>
        <v>245.02788279770175</v>
      </c>
      <c r="AG77" s="1">
        <f t="shared" si="34"/>
        <v>118.68525519849936</v>
      </c>
      <c r="AH77" s="1">
        <f t="shared" si="35"/>
        <v>68.032136105899554</v>
      </c>
      <c r="AI77" s="1">
        <f t="shared" si="36"/>
        <v>19.966918714560052</v>
      </c>
      <c r="AJ77" s="1">
        <f t="shared" si="37"/>
        <v>12.427221172029931</v>
      </c>
      <c r="AK77" s="1">
        <f t="shared" si="37"/>
        <v>6.1710775047199604</v>
      </c>
      <c r="AL77" s="1">
        <f t="shared" si="40"/>
        <v>5.8884688090799955</v>
      </c>
      <c r="AM77" s="1">
        <f t="shared" si="38"/>
        <v>6.278355387530155</v>
      </c>
      <c r="AN77" s="1">
        <f t="shared" si="38"/>
        <v>8.0174858223099363</v>
      </c>
      <c r="AO77" s="1">
        <f t="shared" si="38"/>
        <v>3.6030245746599121</v>
      </c>
      <c r="AP77" s="1">
        <f t="shared" si="38"/>
        <v>5.4456521739100481</v>
      </c>
      <c r="AQ77" s="1"/>
      <c r="AR77" s="1">
        <f t="shared" si="41"/>
        <v>135.82986767486</v>
      </c>
      <c r="AS77" s="1">
        <f t="shared" si="17"/>
        <v>151.31710775047031</v>
      </c>
      <c r="AT77" s="1">
        <f t="shared" si="18"/>
        <v>159.02977315689941</v>
      </c>
      <c r="AU77" s="1">
        <f t="shared" si="19"/>
        <v>173.6606805292995</v>
      </c>
      <c r="AV77" s="1">
        <f t="shared" si="20"/>
        <v>185.0671077504694</v>
      </c>
      <c r="AW77" s="1">
        <f t="shared" si="21"/>
        <v>181.47022684310014</v>
      </c>
      <c r="AX77" s="1">
        <f t="shared" si="22"/>
        <v>237.95085066163028</v>
      </c>
      <c r="AY77" s="1">
        <f t="shared" si="23"/>
        <v>233.89224952741006</v>
      </c>
      <c r="AZ77" s="1">
        <f t="shared" si="24"/>
        <v>93.297731568999552</v>
      </c>
      <c r="BA77" s="1">
        <f t="shared" si="6"/>
        <v>80.803402646500217</v>
      </c>
      <c r="BB77" s="1">
        <f t="shared" si="7"/>
        <v>147.05198487710004</v>
      </c>
      <c r="BC77" s="1">
        <f t="shared" si="8"/>
        <v>93.34073724009977</v>
      </c>
      <c r="BD77" s="1">
        <f t="shared" si="9"/>
        <v>-15.331758033997176</v>
      </c>
      <c r="BE77" s="1">
        <f t="shared" si="10"/>
        <v>-90.299149338399729</v>
      </c>
      <c r="BF77" s="1">
        <f t="shared" si="11"/>
        <v>-163.06190926269846</v>
      </c>
      <c r="BG77" s="1">
        <f t="shared" si="12"/>
        <v>-172.69612476370094</v>
      </c>
      <c r="BH77" s="1">
        <f t="shared" si="13"/>
        <v>-229.94328922489876</v>
      </c>
      <c r="BI77" s="1">
        <f t="shared" si="14"/>
        <v>-236.02693761819683</v>
      </c>
      <c r="BJ77" s="1">
        <f t="shared" si="15"/>
        <v>-242.32372400759778</v>
      </c>
      <c r="BK77" s="1">
        <f t="shared" si="16"/>
        <v>-228.78071833650029</v>
      </c>
      <c r="BM77">
        <v>3638.32372400756</v>
      </c>
      <c r="BN77">
        <v>3892.3747637051001</v>
      </c>
      <c r="BO77">
        <v>4209.9139886578496</v>
      </c>
      <c r="BP77">
        <v>4514.2263705103996</v>
      </c>
      <c r="BQ77">
        <v>4737.4626654064296</v>
      </c>
      <c r="BR77">
        <v>4831.4768431001903</v>
      </c>
      <c r="BS77">
        <v>6257.4603024574699</v>
      </c>
      <c r="BT77">
        <v>6304.0704158790204</v>
      </c>
      <c r="BU77">
        <v>7790.2504725897898</v>
      </c>
      <c r="BV77">
        <v>8008.9522684310004</v>
      </c>
      <c r="BW77">
        <v>15890.806710774999</v>
      </c>
      <c r="BX77">
        <v>16393.116257088899</v>
      </c>
      <c r="BY77">
        <v>25897.156427221202</v>
      </c>
      <c r="BZ77">
        <v>24861.122873345899</v>
      </c>
      <c r="CA77">
        <v>27225.560491493401</v>
      </c>
      <c r="CB77">
        <v>26922.3464083176</v>
      </c>
      <c r="CC77">
        <v>30189.661625708901</v>
      </c>
      <c r="CD77">
        <v>30301.725897920602</v>
      </c>
      <c r="CE77">
        <v>29180.042533081301</v>
      </c>
      <c r="CF77">
        <v>28705.564272211701</v>
      </c>
    </row>
    <row r="78" spans="2:84" x14ac:dyDescent="0.25">
      <c r="B78">
        <v>31679.641304347799</v>
      </c>
      <c r="C78">
        <v>33773.126654064297</v>
      </c>
      <c r="D78">
        <v>32827.020793950898</v>
      </c>
      <c r="E78">
        <v>35239.758034026498</v>
      </c>
      <c r="F78">
        <v>30607.860113421601</v>
      </c>
      <c r="G78">
        <v>32341.3369565217</v>
      </c>
      <c r="H78">
        <v>29513.554347826099</v>
      </c>
      <c r="I78">
        <v>31534.599716446101</v>
      </c>
      <c r="J78">
        <v>25721.317107750499</v>
      </c>
      <c r="K78">
        <v>23028.221172022699</v>
      </c>
      <c r="L78">
        <v>14532.4243856333</v>
      </c>
      <c r="M78">
        <v>11687.2958412098</v>
      </c>
      <c r="N78">
        <v>3029.4092627599198</v>
      </c>
      <c r="O78">
        <v>2150.6422495274101</v>
      </c>
      <c r="P78">
        <v>1144.76559546314</v>
      </c>
      <c r="Q78">
        <v>1167.40359168242</v>
      </c>
      <c r="R78">
        <v>1128.0874291115299</v>
      </c>
      <c r="S78">
        <v>1151.1299621928199</v>
      </c>
      <c r="T78">
        <v>1046.04300567108</v>
      </c>
      <c r="U78">
        <v>1065.31899810964</v>
      </c>
      <c r="W78" s="1">
        <f t="shared" si="39"/>
        <v>257.12429111529855</v>
      </c>
      <c r="X78" s="1">
        <f t="shared" si="25"/>
        <v>280.48818525519891</v>
      </c>
      <c r="Y78" s="1">
        <f t="shared" si="26"/>
        <v>272.18856332709765</v>
      </c>
      <c r="Z78" s="1">
        <f t="shared" si="27"/>
        <v>279.05860113419476</v>
      </c>
      <c r="AA78" s="1">
        <f t="shared" si="28"/>
        <v>242.09971644619873</v>
      </c>
      <c r="AB78" s="1">
        <f t="shared" si="29"/>
        <v>256.1521739130003</v>
      </c>
      <c r="AC78" s="1">
        <f t="shared" si="30"/>
        <v>237.27788279769811</v>
      </c>
      <c r="AD78" s="1">
        <f t="shared" si="31"/>
        <v>264.29206049150162</v>
      </c>
      <c r="AE78" s="1">
        <f t="shared" si="32"/>
        <v>214.25897920610078</v>
      </c>
      <c r="AF78" s="1">
        <f t="shared" si="33"/>
        <v>143.09546313799729</v>
      </c>
      <c r="AG78" s="1">
        <f t="shared" si="34"/>
        <v>23.818525519900504</v>
      </c>
      <c r="AH78" s="1">
        <f t="shared" si="35"/>
        <v>-4.9659735349996481</v>
      </c>
      <c r="AI78" s="1">
        <f t="shared" si="36"/>
        <v>4.0723062381798627</v>
      </c>
      <c r="AJ78" s="1">
        <f t="shared" si="37"/>
        <v>2.3950850661599361</v>
      </c>
      <c r="AK78" s="1">
        <f t="shared" si="37"/>
        <v>1.1247637051101265</v>
      </c>
      <c r="AL78" s="1">
        <f t="shared" si="40"/>
        <v>3.6748582230600277</v>
      </c>
      <c r="AM78" s="1">
        <f t="shared" si="38"/>
        <v>4.0472589791997962</v>
      </c>
      <c r="AN78" s="1">
        <f t="shared" si="38"/>
        <v>3.4262759924399688</v>
      </c>
      <c r="AO78" s="1">
        <f t="shared" si="38"/>
        <v>2.7438563327100383</v>
      </c>
      <c r="AP78" s="1">
        <f t="shared" si="38"/>
        <v>3.8043478260899519</v>
      </c>
      <c r="AQ78" s="1"/>
      <c r="AR78" s="1">
        <f t="shared" si="41"/>
        <v>105.88657844990985</v>
      </c>
      <c r="AS78" s="1">
        <f t="shared" si="17"/>
        <v>114.11105860114003</v>
      </c>
      <c r="AT78" s="1">
        <f t="shared" si="18"/>
        <v>118.99243856332032</v>
      </c>
      <c r="AU78" s="1">
        <f t="shared" si="19"/>
        <v>122.6932892249506</v>
      </c>
      <c r="AV78" s="1">
        <f t="shared" si="20"/>
        <v>128.50330812854008</v>
      </c>
      <c r="AW78" s="1">
        <f t="shared" si="21"/>
        <v>131.46077504725963</v>
      </c>
      <c r="AX78" s="1">
        <f t="shared" si="22"/>
        <v>174.22920604914998</v>
      </c>
      <c r="AY78" s="1">
        <f t="shared" si="23"/>
        <v>180.76606805292977</v>
      </c>
      <c r="AZ78" s="1">
        <f t="shared" si="24"/>
        <v>403.28638941399095</v>
      </c>
      <c r="BA78" s="1">
        <f t="shared" si="6"/>
        <v>396.90264650283916</v>
      </c>
      <c r="BB78" s="1">
        <f t="shared" si="7"/>
        <v>774.15737240080125</v>
      </c>
      <c r="BC78" s="1">
        <f t="shared" si="8"/>
        <v>728.68147448010131</v>
      </c>
      <c r="BD78" s="1">
        <f t="shared" si="9"/>
        <v>973.31332703209773</v>
      </c>
      <c r="BE78" s="1">
        <f t="shared" si="10"/>
        <v>839.69376181480038</v>
      </c>
      <c r="BF78" s="1">
        <f t="shared" si="11"/>
        <v>867.2750472589978</v>
      </c>
      <c r="BG78" s="1">
        <f t="shared" si="12"/>
        <v>844.95746691869863</v>
      </c>
      <c r="BH78" s="1">
        <f t="shared" si="13"/>
        <v>886.71219281659796</v>
      </c>
      <c r="BI78" s="1">
        <f t="shared" si="14"/>
        <v>923.41020793949792</v>
      </c>
      <c r="BJ78" s="1">
        <f t="shared" si="15"/>
        <v>840.74243856329849</v>
      </c>
      <c r="BK78" s="1">
        <f t="shared" si="16"/>
        <v>827.15217391309852</v>
      </c>
      <c r="BM78">
        <v>3744.2103024574699</v>
      </c>
      <c r="BN78">
        <v>4006.4858223062402</v>
      </c>
      <c r="BO78">
        <v>4328.9064272211699</v>
      </c>
      <c r="BP78">
        <v>4636.9196597353503</v>
      </c>
      <c r="BQ78">
        <v>4865.9659735349696</v>
      </c>
      <c r="BR78">
        <v>4962.9376181474499</v>
      </c>
      <c r="BS78">
        <v>6431.6895085066199</v>
      </c>
      <c r="BT78">
        <v>6484.8364839319502</v>
      </c>
      <c r="BU78">
        <v>8193.5368620037807</v>
      </c>
      <c r="BV78">
        <v>8405.8549149338396</v>
      </c>
      <c r="BW78">
        <v>16664.964083175801</v>
      </c>
      <c r="BX78">
        <v>17121.797731569</v>
      </c>
      <c r="BY78">
        <v>26870.469754253299</v>
      </c>
      <c r="BZ78">
        <v>25700.8166351607</v>
      </c>
      <c r="CA78">
        <v>28092.835538752399</v>
      </c>
      <c r="CB78">
        <v>27767.303875236299</v>
      </c>
      <c r="CC78">
        <v>31076.373818525499</v>
      </c>
      <c r="CD78">
        <v>31225.1361058601</v>
      </c>
      <c r="CE78">
        <v>30020.7849716446</v>
      </c>
      <c r="CF78">
        <v>29532.716446124799</v>
      </c>
    </row>
    <row r="79" spans="2:84" x14ac:dyDescent="0.25">
      <c r="B79">
        <v>31974.258034026501</v>
      </c>
      <c r="C79">
        <v>34085.699432892303</v>
      </c>
      <c r="D79">
        <v>33122.620982986802</v>
      </c>
      <c r="E79">
        <v>35513.153119092603</v>
      </c>
      <c r="F79">
        <v>30866.116729678601</v>
      </c>
      <c r="G79">
        <v>32606.827504725901</v>
      </c>
      <c r="H79">
        <v>29760.827977315701</v>
      </c>
      <c r="I79">
        <v>31816.664933837401</v>
      </c>
      <c r="J79">
        <v>25821.027410207898</v>
      </c>
      <c r="K79">
        <v>23061.839792060498</v>
      </c>
      <c r="L79">
        <v>14498.2873345936</v>
      </c>
      <c r="M79">
        <v>11619.6592627599</v>
      </c>
      <c r="N79">
        <v>3020.4867674858201</v>
      </c>
      <c r="O79">
        <v>2140.1436672967902</v>
      </c>
      <c r="P79">
        <v>1144.4659735349701</v>
      </c>
      <c r="Q79">
        <v>1165.2679584120999</v>
      </c>
      <c r="R79">
        <v>1128.94139886578</v>
      </c>
      <c r="S79">
        <v>1148.2462192816599</v>
      </c>
      <c r="T79">
        <v>1046.0293005671101</v>
      </c>
      <c r="U79">
        <v>1063.8950850661599</v>
      </c>
      <c r="W79" s="1">
        <f t="shared" si="39"/>
        <v>294.61672967870254</v>
      </c>
      <c r="X79" s="1">
        <f t="shared" si="25"/>
        <v>312.57277882800554</v>
      </c>
      <c r="Y79" s="1">
        <f t="shared" si="26"/>
        <v>295.6001890359039</v>
      </c>
      <c r="Z79" s="1">
        <f t="shared" si="27"/>
        <v>273.39508506610582</v>
      </c>
      <c r="AA79" s="1">
        <f t="shared" si="28"/>
        <v>258.25661625700013</v>
      </c>
      <c r="AB79" s="1">
        <f t="shared" si="29"/>
        <v>265.49054820420133</v>
      </c>
      <c r="AC79" s="1">
        <f t="shared" si="30"/>
        <v>247.27362948960217</v>
      </c>
      <c r="AD79" s="1">
        <f t="shared" si="31"/>
        <v>282.06521739130039</v>
      </c>
      <c r="AE79" s="1">
        <f t="shared" si="32"/>
        <v>99.710302457398939</v>
      </c>
      <c r="AF79" s="1">
        <f t="shared" si="33"/>
        <v>33.618620037799701</v>
      </c>
      <c r="AG79" s="1">
        <f t="shared" si="34"/>
        <v>-34.137051039699145</v>
      </c>
      <c r="AH79" s="1">
        <f t="shared" si="35"/>
        <v>-67.636578449899389</v>
      </c>
      <c r="AI79" s="1">
        <f t="shared" si="36"/>
        <v>-8.9224952740996741</v>
      </c>
      <c r="AJ79" s="1">
        <f t="shared" si="37"/>
        <v>-10.498582230619832</v>
      </c>
      <c r="AK79" s="1">
        <f t="shared" si="37"/>
        <v>-0.29962192816992683</v>
      </c>
      <c r="AL79" s="1">
        <f t="shared" si="40"/>
        <v>-2.1356332703201133</v>
      </c>
      <c r="AM79" s="1">
        <f t="shared" si="38"/>
        <v>0.85396975425010169</v>
      </c>
      <c r="AN79" s="1">
        <f t="shared" si="38"/>
        <v>-2.8837429111599704</v>
      </c>
      <c r="AO79" s="1">
        <f t="shared" si="38"/>
        <v>-1.3705103969869015E-2</v>
      </c>
      <c r="AP79" s="1">
        <f t="shared" si="38"/>
        <v>-1.42391304348007</v>
      </c>
      <c r="AQ79" s="1"/>
      <c r="AR79" s="1">
        <f t="shared" si="41"/>
        <v>102.63043478261034</v>
      </c>
      <c r="AS79" s="1">
        <f t="shared" si="17"/>
        <v>110.95604914934029</v>
      </c>
      <c r="AT79" s="1">
        <f t="shared" si="18"/>
        <v>110.5841209829905</v>
      </c>
      <c r="AU79" s="1">
        <f t="shared" si="19"/>
        <v>119.36672967863979</v>
      </c>
      <c r="AV79" s="1">
        <f t="shared" si="20"/>
        <v>128.71597353497054</v>
      </c>
      <c r="AW79" s="1">
        <f t="shared" si="21"/>
        <v>126.04158790170004</v>
      </c>
      <c r="AX79" s="1">
        <f t="shared" si="22"/>
        <v>163.03497164460987</v>
      </c>
      <c r="AY79" s="1">
        <f t="shared" si="23"/>
        <v>166.30954631379973</v>
      </c>
      <c r="AZ79" s="1">
        <f t="shared" si="24"/>
        <v>216.25756143666877</v>
      </c>
      <c r="BA79" s="1">
        <f t="shared" si="6"/>
        <v>212.27173913043043</v>
      </c>
      <c r="BB79" s="1">
        <f t="shared" si="7"/>
        <v>396.55482041589858</v>
      </c>
      <c r="BC79" s="1">
        <f t="shared" si="8"/>
        <v>342.67816635160125</v>
      </c>
      <c r="BD79" s="1">
        <f t="shared" si="9"/>
        <v>377.0189035916992</v>
      </c>
      <c r="BE79" s="1">
        <f t="shared" si="10"/>
        <v>294.82325141780166</v>
      </c>
      <c r="BF79" s="1">
        <f t="shared" si="11"/>
        <v>231.30151228730028</v>
      </c>
      <c r="BG79" s="1">
        <f t="shared" si="12"/>
        <v>220.63043478260079</v>
      </c>
      <c r="BH79" s="1">
        <f t="shared" si="13"/>
        <v>202.88988657850132</v>
      </c>
      <c r="BI79" s="1">
        <f t="shared" si="14"/>
        <v>208.67249527409876</v>
      </c>
      <c r="BJ79" s="1">
        <f t="shared" si="15"/>
        <v>195.54111531189847</v>
      </c>
      <c r="BK79" s="1">
        <f t="shared" si="16"/>
        <v>175.84404536860166</v>
      </c>
      <c r="BM79">
        <v>3846.8407372400802</v>
      </c>
      <c r="BN79">
        <v>4117.4418714555804</v>
      </c>
      <c r="BO79">
        <v>4439.4905482041604</v>
      </c>
      <c r="BP79">
        <v>4756.28638941399</v>
      </c>
      <c r="BQ79">
        <v>4994.6819470699402</v>
      </c>
      <c r="BR79">
        <v>5088.97920604915</v>
      </c>
      <c r="BS79">
        <v>6594.7244801512297</v>
      </c>
      <c r="BT79">
        <v>6651.1460302457499</v>
      </c>
      <c r="BU79">
        <v>8409.7944234404495</v>
      </c>
      <c r="BV79">
        <v>8618.12665406427</v>
      </c>
      <c r="BW79">
        <v>17061.518903591699</v>
      </c>
      <c r="BX79">
        <v>17464.475897920602</v>
      </c>
      <c r="BY79">
        <v>27247.488657844999</v>
      </c>
      <c r="BZ79">
        <v>25995.639886578501</v>
      </c>
      <c r="CA79">
        <v>28324.137051039699</v>
      </c>
      <c r="CB79">
        <v>27987.9343100189</v>
      </c>
      <c r="CC79">
        <v>31279.263705104</v>
      </c>
      <c r="CD79">
        <v>31433.808601134198</v>
      </c>
      <c r="CE79">
        <v>30216.326086956498</v>
      </c>
      <c r="CF79">
        <v>29708.560491493401</v>
      </c>
    </row>
    <row r="80" spans="2:84" x14ac:dyDescent="0.25">
      <c r="B80">
        <v>32220.248109640801</v>
      </c>
      <c r="C80">
        <v>34367.069470699404</v>
      </c>
      <c r="D80">
        <v>33374.801039697501</v>
      </c>
      <c r="E80">
        <v>35790.629962192797</v>
      </c>
      <c r="F80">
        <v>31107.028355387502</v>
      </c>
      <c r="G80">
        <v>32879.844990548198</v>
      </c>
      <c r="H80">
        <v>30014.456994328899</v>
      </c>
      <c r="I80">
        <v>32082.297258979201</v>
      </c>
      <c r="J80">
        <v>26097.638941398902</v>
      </c>
      <c r="K80">
        <v>23281.489603024602</v>
      </c>
      <c r="L80">
        <v>14596.8780718337</v>
      </c>
      <c r="M80">
        <v>11670.0619092628</v>
      </c>
      <c r="N80">
        <v>3041.3052930056701</v>
      </c>
      <c r="O80">
        <v>2150.5127599243901</v>
      </c>
      <c r="P80">
        <v>1154.80434782609</v>
      </c>
      <c r="Q80">
        <v>1172.4281663516099</v>
      </c>
      <c r="R80">
        <v>1132.34073724008</v>
      </c>
      <c r="S80">
        <v>1155.7523629489599</v>
      </c>
      <c r="T80">
        <v>1050.73913043478</v>
      </c>
      <c r="U80">
        <v>1069.19187145558</v>
      </c>
      <c r="W80" s="1">
        <f t="shared" si="39"/>
        <v>245.99007561429971</v>
      </c>
      <c r="X80" s="1">
        <f t="shared" si="25"/>
        <v>281.37003780710074</v>
      </c>
      <c r="Y80" s="1">
        <f t="shared" si="26"/>
        <v>252.18005671069841</v>
      </c>
      <c r="Z80" s="1">
        <f t="shared" si="27"/>
        <v>277.47684310019395</v>
      </c>
      <c r="AA80" s="1">
        <f t="shared" si="28"/>
        <v>240.91162570890083</v>
      </c>
      <c r="AB80" s="1">
        <f t="shared" si="29"/>
        <v>273.01748582229629</v>
      </c>
      <c r="AC80" s="1">
        <f t="shared" si="30"/>
        <v>253.62901701319788</v>
      </c>
      <c r="AD80" s="1">
        <f t="shared" si="31"/>
        <v>265.63232514179981</v>
      </c>
      <c r="AE80" s="1">
        <f t="shared" si="32"/>
        <v>276.61153119100345</v>
      </c>
      <c r="AF80" s="1">
        <f t="shared" si="33"/>
        <v>219.64981096410338</v>
      </c>
      <c r="AG80" s="1">
        <f t="shared" si="34"/>
        <v>98.59073724009977</v>
      </c>
      <c r="AH80" s="1">
        <f t="shared" si="35"/>
        <v>50.402646502900097</v>
      </c>
      <c r="AI80" s="1">
        <f t="shared" si="36"/>
        <v>20.818525519850027</v>
      </c>
      <c r="AJ80" s="1">
        <f t="shared" si="37"/>
        <v>10.369092627599912</v>
      </c>
      <c r="AK80" s="1">
        <f t="shared" si="37"/>
        <v>10.338374291119862</v>
      </c>
      <c r="AL80" s="1">
        <f t="shared" si="40"/>
        <v>7.1602079395099736</v>
      </c>
      <c r="AM80" s="1">
        <f t="shared" si="38"/>
        <v>3.3993383742999868</v>
      </c>
      <c r="AN80" s="1">
        <f t="shared" si="38"/>
        <v>7.5061436672999662</v>
      </c>
      <c r="AO80" s="1">
        <f t="shared" si="38"/>
        <v>4.709829867669896</v>
      </c>
      <c r="AP80" s="1">
        <f t="shared" si="38"/>
        <v>5.2967863894200491</v>
      </c>
      <c r="AQ80" s="1"/>
      <c r="AR80" s="1">
        <f t="shared" si="41"/>
        <v>93.284499054819662</v>
      </c>
      <c r="AS80" s="1">
        <f t="shared" si="17"/>
        <v>106.98251417768915</v>
      </c>
      <c r="AT80" s="1">
        <f t="shared" si="18"/>
        <v>110.65359168241957</v>
      </c>
      <c r="AU80" s="1">
        <f t="shared" si="19"/>
        <v>114.82088846881015</v>
      </c>
      <c r="AV80" s="1">
        <f t="shared" si="20"/>
        <v>122.83506616257</v>
      </c>
      <c r="AW80" s="1">
        <f t="shared" si="21"/>
        <v>124.51134215501042</v>
      </c>
      <c r="AX80" s="1">
        <f t="shared" si="22"/>
        <v>167.47400756143998</v>
      </c>
      <c r="AY80" s="1">
        <f t="shared" si="23"/>
        <v>162.50567107749976</v>
      </c>
      <c r="AZ80" s="1">
        <f t="shared" si="24"/>
        <v>248.44848771267061</v>
      </c>
      <c r="BA80" s="1">
        <f t="shared" ref="BA80:BA98" si="42">BV80-BV79</f>
        <v>235.2017958412107</v>
      </c>
      <c r="BB80" s="1">
        <f t="shared" ref="BB80:BB98" si="43">BW80-BW79</f>
        <v>459.17202268429901</v>
      </c>
      <c r="BC80" s="1">
        <f t="shared" ref="BC80:BC98" si="44">BX80-BX79</f>
        <v>384.32230623819851</v>
      </c>
      <c r="BD80" s="1">
        <f t="shared" ref="BD80:BD98" si="45">BY80-BY79</f>
        <v>454.21691871450093</v>
      </c>
      <c r="BE80" s="1">
        <f t="shared" ref="BE80:BE98" si="46">BZ80-BZ79</f>
        <v>359.14886578450023</v>
      </c>
      <c r="BF80" s="1">
        <f t="shared" ref="BF80:BF98" si="47">CA80-CA79</f>
        <v>328.79300567110113</v>
      </c>
      <c r="BG80" s="1">
        <f t="shared" ref="BG80:BG98" si="48">CB80-CB79</f>
        <v>308.04253308130137</v>
      </c>
      <c r="BH80" s="1">
        <f t="shared" ref="BH80:BH98" si="49">CC80-CC79</f>
        <v>308.49527410210067</v>
      </c>
      <c r="BI80" s="1">
        <f t="shared" ref="BI80:BI98" si="50">CD80-CD79</f>
        <v>306.87334593570267</v>
      </c>
      <c r="BJ80" s="1">
        <f t="shared" ref="BJ80:BJ98" si="51">CE80-CE79</f>
        <v>250.85775047260177</v>
      </c>
      <c r="BK80" s="1">
        <f t="shared" ref="BK80:BK98" si="52">CF80-CF79</f>
        <v>247.0189035916992</v>
      </c>
      <c r="BM80">
        <v>3940.1252362948999</v>
      </c>
      <c r="BN80">
        <v>4224.4243856332696</v>
      </c>
      <c r="BO80">
        <v>4550.14413988658</v>
      </c>
      <c r="BP80">
        <v>4871.1072778828002</v>
      </c>
      <c r="BQ80">
        <v>5117.5170132325102</v>
      </c>
      <c r="BR80">
        <v>5213.4905482041604</v>
      </c>
      <c r="BS80">
        <v>6762.1984877126697</v>
      </c>
      <c r="BT80">
        <v>6813.6517013232497</v>
      </c>
      <c r="BU80">
        <v>8658.2429111531201</v>
      </c>
      <c r="BV80">
        <v>8853.3284499054807</v>
      </c>
      <c r="BW80">
        <v>17520.690926275998</v>
      </c>
      <c r="BX80">
        <v>17848.7982041588</v>
      </c>
      <c r="BY80">
        <v>27701.7055765595</v>
      </c>
      <c r="BZ80">
        <v>26354.788752363002</v>
      </c>
      <c r="CA80">
        <v>28652.9300567108</v>
      </c>
      <c r="CB80">
        <v>28295.976843100201</v>
      </c>
      <c r="CC80">
        <v>31587.758979206101</v>
      </c>
      <c r="CD80">
        <v>31740.681947069901</v>
      </c>
      <c r="CE80">
        <v>30467.1838374291</v>
      </c>
      <c r="CF80">
        <v>29955.5793950851</v>
      </c>
    </row>
    <row r="81" spans="2:84" x14ac:dyDescent="0.25">
      <c r="B81">
        <v>32475.328449905501</v>
      </c>
      <c r="C81">
        <v>34633.676275992402</v>
      </c>
      <c r="D81">
        <v>33622.1186200378</v>
      </c>
      <c r="E81">
        <v>36038.6526465028</v>
      </c>
      <c r="F81">
        <v>31338.4782608696</v>
      </c>
      <c r="G81">
        <v>33120.084120983003</v>
      </c>
      <c r="H81">
        <v>30218.918714555799</v>
      </c>
      <c r="I81">
        <v>32330.758506616301</v>
      </c>
      <c r="J81">
        <v>26255.396030245702</v>
      </c>
      <c r="K81">
        <v>23385.9820415879</v>
      </c>
      <c r="L81">
        <v>14585.0964083176</v>
      </c>
      <c r="M81">
        <v>11648.6224007561</v>
      </c>
      <c r="N81">
        <v>3037.6209829867698</v>
      </c>
      <c r="O81">
        <v>2145.3799621928201</v>
      </c>
      <c r="P81">
        <v>1149.8908317580299</v>
      </c>
      <c r="Q81">
        <v>1173.6521739130401</v>
      </c>
      <c r="R81">
        <v>1133.13185255198</v>
      </c>
      <c r="S81">
        <v>1156.20132325142</v>
      </c>
      <c r="T81">
        <v>1053.38327032136</v>
      </c>
      <c r="U81">
        <v>1070.2627599243899</v>
      </c>
      <c r="W81" s="1">
        <f t="shared" si="39"/>
        <v>255.08034026469977</v>
      </c>
      <c r="X81" s="1">
        <f t="shared" si="25"/>
        <v>266.60680529299862</v>
      </c>
      <c r="Y81" s="1">
        <f t="shared" si="26"/>
        <v>247.31758034029917</v>
      </c>
      <c r="Z81" s="1">
        <f t="shared" si="27"/>
        <v>248.02268431000266</v>
      </c>
      <c r="AA81" s="1">
        <f t="shared" si="28"/>
        <v>231.44990548209898</v>
      </c>
      <c r="AB81" s="1">
        <f t="shared" si="29"/>
        <v>240.2391304348057</v>
      </c>
      <c r="AC81" s="1">
        <f t="shared" si="30"/>
        <v>204.46172022690007</v>
      </c>
      <c r="AD81" s="1">
        <f t="shared" si="31"/>
        <v>248.46124763710031</v>
      </c>
      <c r="AE81" s="1">
        <f t="shared" si="32"/>
        <v>157.75708884679989</v>
      </c>
      <c r="AF81" s="1">
        <f t="shared" si="33"/>
        <v>104.49243856329849</v>
      </c>
      <c r="AG81" s="1">
        <f t="shared" si="34"/>
        <v>-11.781663516099798</v>
      </c>
      <c r="AH81" s="1">
        <f t="shared" si="35"/>
        <v>-21.439508506700804</v>
      </c>
      <c r="AI81" s="1">
        <f t="shared" si="36"/>
        <v>-3.6843100189003053</v>
      </c>
      <c r="AJ81" s="1">
        <f t="shared" si="37"/>
        <v>-5.1327977315700082</v>
      </c>
      <c r="AK81" s="1">
        <f t="shared" si="37"/>
        <v>-4.913516068060062</v>
      </c>
      <c r="AL81" s="1">
        <f t="shared" si="40"/>
        <v>1.2240075614301986</v>
      </c>
      <c r="AM81" s="1">
        <f t="shared" si="38"/>
        <v>0.79111531190005735</v>
      </c>
      <c r="AN81" s="1">
        <f t="shared" si="38"/>
        <v>0.44896030246013652</v>
      </c>
      <c r="AO81" s="1">
        <f t="shared" si="38"/>
        <v>2.6441398865799783</v>
      </c>
      <c r="AP81" s="1">
        <f t="shared" si="38"/>
        <v>1.0708884688099261</v>
      </c>
      <c r="AQ81" s="1"/>
      <c r="AR81" s="1">
        <f t="shared" si="41"/>
        <v>117.73865784499003</v>
      </c>
      <c r="AS81" s="1">
        <f t="shared" ref="AS81:AS98" si="53">BN81-BN80</f>
        <v>120.53875236295062</v>
      </c>
      <c r="AT81" s="1">
        <f t="shared" ref="AT81:AT98" si="54">BO81-BO80</f>
        <v>124.14177693762031</v>
      </c>
      <c r="AU81" s="1">
        <f t="shared" ref="AU81:AU98" si="55">BP81-BP80</f>
        <v>129.41918714555959</v>
      </c>
      <c r="AV81" s="1">
        <f t="shared" ref="AV81:AV98" si="56">BQ81-BQ80</f>
        <v>139.79914933837972</v>
      </c>
      <c r="AW81" s="1">
        <f t="shared" ref="AW81:AW98" si="57">BR81-BR80</f>
        <v>143.9158790170095</v>
      </c>
      <c r="AX81" s="1">
        <f t="shared" ref="AX81:AX98" si="58">BS81-BS80</f>
        <v>185.36720226843045</v>
      </c>
      <c r="AY81" s="1">
        <f t="shared" ref="AY81:AY98" si="59">BT81-BT80</f>
        <v>180.75283553875033</v>
      </c>
      <c r="AZ81" s="1">
        <f t="shared" ref="AZ81:AZ98" si="60">BU81-BU80</f>
        <v>150.16635160680016</v>
      </c>
      <c r="BA81" s="1">
        <f t="shared" si="42"/>
        <v>138.88043478260988</v>
      </c>
      <c r="BB81" s="1">
        <f t="shared" si="43"/>
        <v>245.93431001890349</v>
      </c>
      <c r="BC81" s="1">
        <f t="shared" si="44"/>
        <v>185.33884688089893</v>
      </c>
      <c r="BD81" s="1">
        <f t="shared" si="45"/>
        <v>144.14319470700138</v>
      </c>
      <c r="BE81" s="1">
        <f t="shared" si="46"/>
        <v>51.617202268396795</v>
      </c>
      <c r="BF81" s="1">
        <f t="shared" si="47"/>
        <v>1.0207939507999981</v>
      </c>
      <c r="BG81" s="1">
        <f t="shared" si="48"/>
        <v>-2.4310018903997843</v>
      </c>
      <c r="BH81" s="1">
        <f t="shared" si="49"/>
        <v>-59.153119092701672</v>
      </c>
      <c r="BI81" s="1">
        <f t="shared" si="50"/>
        <v>-37.7121928166016</v>
      </c>
      <c r="BJ81" s="1">
        <f t="shared" si="51"/>
        <v>-66.250472589799756</v>
      </c>
      <c r="BK81" s="1">
        <f t="shared" si="52"/>
        <v>-56.803402646499308</v>
      </c>
      <c r="BM81">
        <v>4057.8638941398899</v>
      </c>
      <c r="BN81">
        <v>4344.9631379962202</v>
      </c>
      <c r="BO81">
        <v>4674.2859168242003</v>
      </c>
      <c r="BP81">
        <v>5000.5264650283598</v>
      </c>
      <c r="BQ81">
        <v>5257.3161625708899</v>
      </c>
      <c r="BR81">
        <v>5357.4064272211699</v>
      </c>
      <c r="BS81">
        <v>6947.5656899811001</v>
      </c>
      <c r="BT81">
        <v>6994.404536862</v>
      </c>
      <c r="BU81">
        <v>8808.4092627599202</v>
      </c>
      <c r="BV81">
        <v>8992.2088846880906</v>
      </c>
      <c r="BW81">
        <v>17766.625236294902</v>
      </c>
      <c r="BX81">
        <v>18034.137051039699</v>
      </c>
      <c r="BY81">
        <v>27845.848771266501</v>
      </c>
      <c r="BZ81">
        <v>26406.405954631398</v>
      </c>
      <c r="CA81">
        <v>28653.9508506616</v>
      </c>
      <c r="CB81">
        <v>28293.545841209801</v>
      </c>
      <c r="CC81">
        <v>31528.605860113399</v>
      </c>
      <c r="CD81">
        <v>31702.969754253299</v>
      </c>
      <c r="CE81">
        <v>30400.9333648393</v>
      </c>
      <c r="CF81">
        <v>29898.775992438601</v>
      </c>
    </row>
    <row r="82" spans="2:84" x14ac:dyDescent="0.25">
      <c r="B82">
        <v>32607.0491493384</v>
      </c>
      <c r="C82">
        <v>34763.069470699404</v>
      </c>
      <c r="D82">
        <v>33762.255198487699</v>
      </c>
      <c r="E82">
        <v>36165.125708884698</v>
      </c>
      <c r="F82">
        <v>31443.400283553899</v>
      </c>
      <c r="G82">
        <v>33230.965973535</v>
      </c>
      <c r="H82">
        <v>30323.008034026501</v>
      </c>
      <c r="I82">
        <v>32445.983931947099</v>
      </c>
      <c r="J82">
        <v>26453.672022684299</v>
      </c>
      <c r="K82">
        <v>23510.3988657845</v>
      </c>
      <c r="L82">
        <v>14631.9678638941</v>
      </c>
      <c r="M82">
        <v>11642.391304347801</v>
      </c>
      <c r="N82">
        <v>3040.28213610586</v>
      </c>
      <c r="O82">
        <v>2147.32986767486</v>
      </c>
      <c r="P82">
        <v>1156.2060491493401</v>
      </c>
      <c r="Q82">
        <v>1176.28733459357</v>
      </c>
      <c r="R82">
        <v>1137.1739130434801</v>
      </c>
      <c r="S82">
        <v>1159.5411153119101</v>
      </c>
      <c r="T82">
        <v>1054.52126654064</v>
      </c>
      <c r="U82">
        <v>1075.27126654064</v>
      </c>
      <c r="W82" s="1">
        <f t="shared" si="39"/>
        <v>131.72069943289898</v>
      </c>
      <c r="X82" s="1">
        <f t="shared" si="25"/>
        <v>129.39319470700138</v>
      </c>
      <c r="Y82" s="1">
        <f t="shared" si="26"/>
        <v>140.13657844989939</v>
      </c>
      <c r="Z82" s="1">
        <f t="shared" si="27"/>
        <v>126.47306238189776</v>
      </c>
      <c r="AA82" s="1">
        <f t="shared" si="28"/>
        <v>104.92202268429901</v>
      </c>
      <c r="AB82" s="1">
        <f t="shared" si="29"/>
        <v>110.88185255199642</v>
      </c>
      <c r="AC82" s="1">
        <f t="shared" si="30"/>
        <v>104.08931947070232</v>
      </c>
      <c r="AD82" s="1">
        <f t="shared" si="31"/>
        <v>115.22542533079832</v>
      </c>
      <c r="AE82" s="1">
        <f t="shared" si="32"/>
        <v>198.27599243859731</v>
      </c>
      <c r="AF82" s="1">
        <f t="shared" si="33"/>
        <v>124.41682419659992</v>
      </c>
      <c r="AG82" s="1">
        <f t="shared" si="34"/>
        <v>46.871455576500011</v>
      </c>
      <c r="AH82" s="1">
        <f t="shared" si="35"/>
        <v>-6.2310964082989813</v>
      </c>
      <c r="AI82" s="1">
        <f t="shared" si="36"/>
        <v>2.6611531190901587</v>
      </c>
      <c r="AJ82" s="1">
        <f t="shared" si="37"/>
        <v>1.9499054820398669</v>
      </c>
      <c r="AK82" s="1">
        <f t="shared" si="37"/>
        <v>6.3152173913101706</v>
      </c>
      <c r="AL82" s="1">
        <f t="shared" si="40"/>
        <v>2.635160680529907</v>
      </c>
      <c r="AM82" s="1">
        <f t="shared" si="38"/>
        <v>4.042060491500024</v>
      </c>
      <c r="AN82" s="1">
        <f t="shared" si="38"/>
        <v>3.3397920604900264</v>
      </c>
      <c r="AO82" s="1">
        <f t="shared" si="38"/>
        <v>1.1379962192800122</v>
      </c>
      <c r="AP82" s="1">
        <f t="shared" si="38"/>
        <v>5.008506616250088</v>
      </c>
      <c r="AQ82" s="1"/>
      <c r="AR82" s="1">
        <f t="shared" si="41"/>
        <v>59.935255198479808</v>
      </c>
      <c r="AS82" s="1">
        <f t="shared" si="53"/>
        <v>68.545841209829632</v>
      </c>
      <c r="AT82" s="1">
        <f t="shared" si="54"/>
        <v>69.486767485819655</v>
      </c>
      <c r="AU82" s="1">
        <f t="shared" si="55"/>
        <v>64.12192816634979</v>
      </c>
      <c r="AV82" s="1">
        <f t="shared" si="56"/>
        <v>79.698015122869947</v>
      </c>
      <c r="AW82" s="1">
        <f t="shared" si="57"/>
        <v>65.030245746690525</v>
      </c>
      <c r="AX82" s="1">
        <f t="shared" si="58"/>
        <v>99.733459357269567</v>
      </c>
      <c r="AY82" s="1">
        <f t="shared" si="59"/>
        <v>95.268431001890349</v>
      </c>
      <c r="AZ82" s="1">
        <f t="shared" si="60"/>
        <v>347.62901701323972</v>
      </c>
      <c r="BA82" s="1">
        <f t="shared" si="42"/>
        <v>339.55198487712914</v>
      </c>
      <c r="BB82" s="1">
        <f t="shared" si="43"/>
        <v>644.02930056709738</v>
      </c>
      <c r="BC82" s="1">
        <f t="shared" si="44"/>
        <v>560.26795841209969</v>
      </c>
      <c r="BD82" s="1">
        <f t="shared" si="45"/>
        <v>739.49243856340036</v>
      </c>
      <c r="BE82" s="1">
        <f t="shared" si="46"/>
        <v>601.87948960300128</v>
      </c>
      <c r="BF82" s="1">
        <f t="shared" si="47"/>
        <v>585.68525519849936</v>
      </c>
      <c r="BG82" s="1">
        <f t="shared" si="48"/>
        <v>566.31852551989869</v>
      </c>
      <c r="BH82" s="1">
        <f t="shared" si="49"/>
        <v>612.928638941401</v>
      </c>
      <c r="BI82" s="1">
        <f t="shared" si="50"/>
        <v>600.41209829870058</v>
      </c>
      <c r="BJ82" s="1">
        <f t="shared" si="51"/>
        <v>565.39650283559968</v>
      </c>
      <c r="BK82" s="1">
        <f t="shared" si="52"/>
        <v>533.27788279769811</v>
      </c>
      <c r="BM82">
        <v>4117.7991493383697</v>
      </c>
      <c r="BN82">
        <v>4413.5089792060498</v>
      </c>
      <c r="BO82">
        <v>4743.7726843100199</v>
      </c>
      <c r="BP82">
        <v>5064.6483931947096</v>
      </c>
      <c r="BQ82">
        <v>5337.0141776937598</v>
      </c>
      <c r="BR82">
        <v>5422.4366729678604</v>
      </c>
      <c r="BS82">
        <v>7047.2991493383697</v>
      </c>
      <c r="BT82">
        <v>7089.6729678638903</v>
      </c>
      <c r="BU82">
        <v>9156.03827977316</v>
      </c>
      <c r="BV82">
        <v>9331.7608695652198</v>
      </c>
      <c r="BW82">
        <v>18410.654536861999</v>
      </c>
      <c r="BX82">
        <v>18594.405009451799</v>
      </c>
      <c r="BY82">
        <v>28585.341209829901</v>
      </c>
      <c r="BZ82">
        <v>27008.2854442344</v>
      </c>
      <c r="CA82">
        <v>29239.6361058601</v>
      </c>
      <c r="CB82">
        <v>28859.8643667297</v>
      </c>
      <c r="CC82">
        <v>32141.5344990548</v>
      </c>
      <c r="CD82">
        <v>32303.381852552</v>
      </c>
      <c r="CE82">
        <v>30966.3298676749</v>
      </c>
      <c r="CF82">
        <v>30432.053875236299</v>
      </c>
    </row>
    <row r="83" spans="2:84" x14ac:dyDescent="0.25">
      <c r="B83">
        <v>32896.064744801501</v>
      </c>
      <c r="C83">
        <v>35069.6313799622</v>
      </c>
      <c r="D83">
        <v>34046.075614366702</v>
      </c>
      <c r="E83">
        <v>36466.129962192797</v>
      </c>
      <c r="F83">
        <v>31743.602551984899</v>
      </c>
      <c r="G83">
        <v>33541.778355387498</v>
      </c>
      <c r="H83">
        <v>30609.892722117202</v>
      </c>
      <c r="I83">
        <v>32768.456049149303</v>
      </c>
      <c r="J83">
        <v>26648.675330812901</v>
      </c>
      <c r="K83">
        <v>23637.872873345899</v>
      </c>
      <c r="L83">
        <v>14646.597826087</v>
      </c>
      <c r="M83">
        <v>11641.4896030246</v>
      </c>
      <c r="N83">
        <v>3047.25425330813</v>
      </c>
      <c r="O83">
        <v>2150.97306238185</v>
      </c>
      <c r="P83">
        <v>1159.95746691871</v>
      </c>
      <c r="Q83">
        <v>1179.88327032136</v>
      </c>
      <c r="R83">
        <v>1141.1521739130401</v>
      </c>
      <c r="S83">
        <v>1163.5940453686201</v>
      </c>
      <c r="T83">
        <v>1058.5571833648401</v>
      </c>
      <c r="U83">
        <v>1078.69187145558</v>
      </c>
      <c r="W83" s="1">
        <f t="shared" si="39"/>
        <v>289.01559546310091</v>
      </c>
      <c r="X83" s="1">
        <f t="shared" ref="X83:X98" si="61">C83-C82</f>
        <v>306.56190926279669</v>
      </c>
      <c r="Y83" s="1">
        <f t="shared" ref="Y83:Y98" si="62">D83-D82</f>
        <v>283.82041587900312</v>
      </c>
      <c r="Z83" s="1">
        <f t="shared" ref="Z83:Z98" si="63">E83-E82</f>
        <v>301.00425330809958</v>
      </c>
      <c r="AA83" s="1">
        <f t="shared" ref="AA83:AA98" si="64">F83-F82</f>
        <v>300.20226843099954</v>
      </c>
      <c r="AB83" s="1">
        <f t="shared" ref="AB83:AB98" si="65">G83-G82</f>
        <v>310.81238185249822</v>
      </c>
      <c r="AC83" s="1">
        <f t="shared" ref="AC83:AC98" si="66">H83-H82</f>
        <v>286.88468809070037</v>
      </c>
      <c r="AD83" s="1">
        <f t="shared" ref="AD83:AD98" si="67">I83-I82</f>
        <v>322.47211720220366</v>
      </c>
      <c r="AE83" s="1">
        <f t="shared" ref="AE83:AE98" si="68">J83-J82</f>
        <v>195.00330812860193</v>
      </c>
      <c r="AF83" s="1">
        <f t="shared" ref="AF83:AF98" si="69">K83-K82</f>
        <v>127.47400756139905</v>
      </c>
      <c r="AG83" s="1">
        <f t="shared" ref="AG83:AG98" si="70">L83-L82</f>
        <v>14.629962192899256</v>
      </c>
      <c r="AH83" s="1">
        <f t="shared" ref="AH83:AH98" si="71">M83-M82</f>
        <v>-0.90170132320054108</v>
      </c>
      <c r="AI83" s="1">
        <f t="shared" ref="AI83:AI98" si="72">N83-N82</f>
        <v>6.9721172022700557</v>
      </c>
      <c r="AJ83" s="1">
        <f t="shared" ref="AJ83:AK98" si="73">O83-O82</f>
        <v>3.6431947069900161</v>
      </c>
      <c r="AK83" s="1">
        <f t="shared" si="73"/>
        <v>3.7514177693699367</v>
      </c>
      <c r="AL83" s="1">
        <f t="shared" si="40"/>
        <v>3.5959357277899926</v>
      </c>
      <c r="AM83" s="1">
        <f t="shared" si="38"/>
        <v>3.9782608695600175</v>
      </c>
      <c r="AN83" s="1">
        <f t="shared" si="38"/>
        <v>4.0529300567100108</v>
      </c>
      <c r="AO83" s="1">
        <f t="shared" si="38"/>
        <v>4.0359168242000578</v>
      </c>
      <c r="AP83" s="1">
        <f t="shared" si="38"/>
        <v>3.420604914939986</v>
      </c>
      <c r="AQ83" s="1"/>
      <c r="AR83" s="1">
        <f t="shared" si="41"/>
        <v>145.13516068053013</v>
      </c>
      <c r="AS83" s="1">
        <f t="shared" si="53"/>
        <v>151.17911153118985</v>
      </c>
      <c r="AT83" s="1">
        <f t="shared" si="54"/>
        <v>163.11956521739012</v>
      </c>
      <c r="AU83" s="1">
        <f t="shared" si="55"/>
        <v>170.49385633270049</v>
      </c>
      <c r="AV83" s="1">
        <f t="shared" si="56"/>
        <v>182.54017013232988</v>
      </c>
      <c r="AW83" s="1">
        <f t="shared" si="57"/>
        <v>185.17627599243951</v>
      </c>
      <c r="AX83" s="1">
        <f t="shared" si="58"/>
        <v>239.76843100190035</v>
      </c>
      <c r="AY83" s="1">
        <f t="shared" si="59"/>
        <v>241.69187145557953</v>
      </c>
      <c r="AZ83" s="1">
        <f t="shared" si="60"/>
        <v>143.75</v>
      </c>
      <c r="BA83" s="1">
        <f t="shared" si="42"/>
        <v>138.11814744801086</v>
      </c>
      <c r="BB83" s="1">
        <f t="shared" si="43"/>
        <v>240.9002835538995</v>
      </c>
      <c r="BC83" s="1">
        <f t="shared" si="44"/>
        <v>174.65548204160223</v>
      </c>
      <c r="BD83" s="1">
        <f t="shared" si="45"/>
        <v>106.8809073723969</v>
      </c>
      <c r="BE83" s="1">
        <f t="shared" si="46"/>
        <v>40.651701323298767</v>
      </c>
      <c r="BF83" s="1">
        <f t="shared" si="47"/>
        <v>-10.300567107700772</v>
      </c>
      <c r="BG83" s="1">
        <f t="shared" si="48"/>
        <v>-38.165406427200651</v>
      </c>
      <c r="BH83" s="1">
        <f t="shared" si="49"/>
        <v>-96.755671077498846</v>
      </c>
      <c r="BI83" s="1">
        <f t="shared" si="50"/>
        <v>-58.969281663499714</v>
      </c>
      <c r="BJ83" s="1">
        <f t="shared" si="51"/>
        <v>-95.755671077498846</v>
      </c>
      <c r="BK83" s="1">
        <f t="shared" si="52"/>
        <v>-91.674385633297788</v>
      </c>
      <c r="BM83">
        <v>4262.9343100188999</v>
      </c>
      <c r="BN83">
        <v>4564.6880907372397</v>
      </c>
      <c r="BO83">
        <v>4906.8922495274101</v>
      </c>
      <c r="BP83">
        <v>5235.1422495274101</v>
      </c>
      <c r="BQ83">
        <v>5519.5543478260897</v>
      </c>
      <c r="BR83">
        <v>5607.6129489602999</v>
      </c>
      <c r="BS83">
        <v>7287.0675803402701</v>
      </c>
      <c r="BT83">
        <v>7331.3648393194699</v>
      </c>
      <c r="BU83">
        <v>9299.78827977316</v>
      </c>
      <c r="BV83">
        <v>9469.8790170132306</v>
      </c>
      <c r="BW83">
        <v>18651.554820415899</v>
      </c>
      <c r="BX83">
        <v>18769.060491493401</v>
      </c>
      <c r="BY83">
        <v>28692.222117202298</v>
      </c>
      <c r="BZ83">
        <v>27048.937145557698</v>
      </c>
      <c r="CA83">
        <v>29229.335538752399</v>
      </c>
      <c r="CB83">
        <v>28821.698960302499</v>
      </c>
      <c r="CC83">
        <v>32044.778827977301</v>
      </c>
      <c r="CD83">
        <v>32244.4125708885</v>
      </c>
      <c r="CE83">
        <v>30870.574196597401</v>
      </c>
      <c r="CF83">
        <v>30340.379489603001</v>
      </c>
    </row>
    <row r="84" spans="2:84" x14ac:dyDescent="0.25">
      <c r="B84">
        <v>33094.6143667297</v>
      </c>
      <c r="C84">
        <v>35294.634215500999</v>
      </c>
      <c r="D84">
        <v>34259.822306238202</v>
      </c>
      <c r="E84">
        <v>36689.952268431</v>
      </c>
      <c r="F84">
        <v>31926.567107750499</v>
      </c>
      <c r="G84">
        <v>33747.319470699404</v>
      </c>
      <c r="H84">
        <v>30776.275047259001</v>
      </c>
      <c r="I84">
        <v>32988.022211720199</v>
      </c>
      <c r="J84">
        <v>26823.6323251418</v>
      </c>
      <c r="K84">
        <v>23756.355387523599</v>
      </c>
      <c r="L84">
        <v>14659.8709829868</v>
      </c>
      <c r="M84">
        <v>11626.1001890359</v>
      </c>
      <c r="N84">
        <v>3049.7481096408301</v>
      </c>
      <c r="O84">
        <v>2147.4276937618101</v>
      </c>
      <c r="P84">
        <v>1161.11247637051</v>
      </c>
      <c r="Q84">
        <v>1181.8482986767499</v>
      </c>
      <c r="R84">
        <v>1142.2263705104001</v>
      </c>
      <c r="S84">
        <v>1163.4801512287299</v>
      </c>
      <c r="T84">
        <v>1061.0552930056699</v>
      </c>
      <c r="U84">
        <v>1080.2155009451801</v>
      </c>
      <c r="W84" s="1">
        <f t="shared" si="39"/>
        <v>198.54962192819949</v>
      </c>
      <c r="X84" s="1">
        <f t="shared" si="61"/>
        <v>225.00283553879854</v>
      </c>
      <c r="Y84" s="1">
        <f t="shared" si="62"/>
        <v>213.74669187149993</v>
      </c>
      <c r="Z84" s="1">
        <f t="shared" si="63"/>
        <v>223.82230623820215</v>
      </c>
      <c r="AA84" s="1">
        <f t="shared" si="64"/>
        <v>182.96455576560038</v>
      </c>
      <c r="AB84" s="1">
        <f t="shared" si="65"/>
        <v>205.54111531190574</v>
      </c>
      <c r="AC84" s="1">
        <f t="shared" si="66"/>
        <v>166.38232514179981</v>
      </c>
      <c r="AD84" s="1">
        <f t="shared" si="67"/>
        <v>219.56616257089627</v>
      </c>
      <c r="AE84" s="1">
        <f t="shared" si="68"/>
        <v>174.95699432889887</v>
      </c>
      <c r="AF84" s="1">
        <f t="shared" si="69"/>
        <v>118.48251417770007</v>
      </c>
      <c r="AG84" s="1">
        <f t="shared" si="70"/>
        <v>13.273156899800597</v>
      </c>
      <c r="AH84" s="1">
        <f t="shared" si="71"/>
        <v>-15.389413988699744</v>
      </c>
      <c r="AI84" s="1">
        <f t="shared" si="72"/>
        <v>2.4938563327000338</v>
      </c>
      <c r="AJ84" s="1">
        <f t="shared" si="73"/>
        <v>-3.5453686200398806</v>
      </c>
      <c r="AK84" s="1">
        <f t="shared" si="73"/>
        <v>1.1550094517999696</v>
      </c>
      <c r="AL84" s="1">
        <f t="shared" si="40"/>
        <v>1.9650283553899044</v>
      </c>
      <c r="AM84" s="1">
        <f t="shared" si="38"/>
        <v>1.0741965973600145</v>
      </c>
      <c r="AN84" s="1">
        <f t="shared" si="38"/>
        <v>-0.11389413989013519</v>
      </c>
      <c r="AO84" s="1">
        <f t="shared" si="38"/>
        <v>2.4981096408298527</v>
      </c>
      <c r="AP84" s="1">
        <f t="shared" si="38"/>
        <v>1.5236294896001255</v>
      </c>
      <c r="AQ84" s="1"/>
      <c r="AR84" s="1">
        <f t="shared" si="41"/>
        <v>94.222589792059807</v>
      </c>
      <c r="AS84" s="1">
        <f t="shared" si="53"/>
        <v>107.60538752363027</v>
      </c>
      <c r="AT84" s="1">
        <f t="shared" si="54"/>
        <v>103.65973534971999</v>
      </c>
      <c r="AU84" s="1">
        <f t="shared" si="55"/>
        <v>108.54158790170004</v>
      </c>
      <c r="AV84" s="1">
        <f t="shared" si="56"/>
        <v>114.50850661625009</v>
      </c>
      <c r="AW84" s="1">
        <f t="shared" si="57"/>
        <v>114.95557655954963</v>
      </c>
      <c r="AX84" s="1">
        <f t="shared" si="58"/>
        <v>156.89035916824014</v>
      </c>
      <c r="AY84" s="1">
        <f t="shared" si="59"/>
        <v>150.90406427221023</v>
      </c>
      <c r="AZ84" s="1">
        <f t="shared" si="60"/>
        <v>331.25236294896058</v>
      </c>
      <c r="BA84" s="1">
        <f t="shared" si="42"/>
        <v>327.01606805292977</v>
      </c>
      <c r="BB84" s="1">
        <f t="shared" si="43"/>
        <v>619.30482041590221</v>
      </c>
      <c r="BC84" s="1">
        <f t="shared" si="44"/>
        <v>533.44423440449827</v>
      </c>
      <c r="BD84" s="1">
        <f t="shared" si="45"/>
        <v>679.18431001890349</v>
      </c>
      <c r="BE84" s="1">
        <f t="shared" si="46"/>
        <v>561.68903591680282</v>
      </c>
      <c r="BF84" s="1">
        <f t="shared" si="47"/>
        <v>553.75236294890055</v>
      </c>
      <c r="BG84" s="1">
        <f t="shared" si="48"/>
        <v>528.52173913039951</v>
      </c>
      <c r="BH84" s="1">
        <f t="shared" si="49"/>
        <v>558.45935727789765</v>
      </c>
      <c r="BI84" s="1">
        <f t="shared" si="50"/>
        <v>545.56852551980046</v>
      </c>
      <c r="BJ84" s="1">
        <f t="shared" si="51"/>
        <v>500.45935727779943</v>
      </c>
      <c r="BK84" s="1">
        <f t="shared" si="52"/>
        <v>491.06616257089991</v>
      </c>
      <c r="BM84">
        <v>4357.1568998109597</v>
      </c>
      <c r="BN84">
        <v>4672.29347826087</v>
      </c>
      <c r="BO84">
        <v>5010.5519848771301</v>
      </c>
      <c r="BP84">
        <v>5343.6838374291101</v>
      </c>
      <c r="BQ84">
        <v>5634.0628544423398</v>
      </c>
      <c r="BR84">
        <v>5722.5685255198496</v>
      </c>
      <c r="BS84">
        <v>7443.9579395085102</v>
      </c>
      <c r="BT84">
        <v>7482.2689035916801</v>
      </c>
      <c r="BU84">
        <v>9631.0406427221205</v>
      </c>
      <c r="BV84">
        <v>9796.8950850661604</v>
      </c>
      <c r="BW84">
        <v>19270.859640831801</v>
      </c>
      <c r="BX84">
        <v>19302.504725897899</v>
      </c>
      <c r="BY84">
        <v>29371.406427221202</v>
      </c>
      <c r="BZ84">
        <v>27610.626181474501</v>
      </c>
      <c r="CA84">
        <v>29783.087901701299</v>
      </c>
      <c r="CB84">
        <v>29350.220699432899</v>
      </c>
      <c r="CC84">
        <v>32603.238185255199</v>
      </c>
      <c r="CD84">
        <v>32789.981096408301</v>
      </c>
      <c r="CE84">
        <v>31371.033553875201</v>
      </c>
      <c r="CF84">
        <v>30831.445652173901</v>
      </c>
    </row>
    <row r="85" spans="2:84" x14ac:dyDescent="0.25">
      <c r="B85">
        <v>33234.853024574702</v>
      </c>
      <c r="C85">
        <v>35446.4163516068</v>
      </c>
      <c r="D85">
        <v>34385.5689981096</v>
      </c>
      <c r="E85">
        <v>36834.4990548204</v>
      </c>
      <c r="F85">
        <v>32056.470226843099</v>
      </c>
      <c r="G85">
        <v>33906.1810018904</v>
      </c>
      <c r="H85">
        <v>30902.0864839319</v>
      </c>
      <c r="I85">
        <v>33141.404064272203</v>
      </c>
      <c r="J85">
        <v>26858.357277882798</v>
      </c>
      <c r="K85">
        <v>23751.185727788299</v>
      </c>
      <c r="L85">
        <v>14591.7915879017</v>
      </c>
      <c r="M85">
        <v>11550.339319470701</v>
      </c>
      <c r="N85">
        <v>3032.4650283553901</v>
      </c>
      <c r="O85">
        <v>2135.0897920604898</v>
      </c>
      <c r="P85">
        <v>1160.72826086957</v>
      </c>
      <c r="Q85">
        <v>1177.7958412098301</v>
      </c>
      <c r="R85">
        <v>1141.24905482042</v>
      </c>
      <c r="S85">
        <v>1162.63232514178</v>
      </c>
      <c r="T85">
        <v>1057.65879017013</v>
      </c>
      <c r="U85">
        <v>1078.9551039697501</v>
      </c>
      <c r="W85" s="1">
        <f t="shared" si="39"/>
        <v>140.23865784500231</v>
      </c>
      <c r="X85" s="1">
        <f t="shared" si="61"/>
        <v>151.78213610580133</v>
      </c>
      <c r="Y85" s="1">
        <f t="shared" si="62"/>
        <v>125.74669187139807</v>
      </c>
      <c r="Z85" s="1">
        <f t="shared" si="63"/>
        <v>144.54678638940095</v>
      </c>
      <c r="AA85" s="1">
        <f t="shared" si="64"/>
        <v>129.90311909259981</v>
      </c>
      <c r="AB85" s="1">
        <f t="shared" si="65"/>
        <v>158.86153119099617</v>
      </c>
      <c r="AC85" s="1">
        <f t="shared" si="66"/>
        <v>125.81143667289871</v>
      </c>
      <c r="AD85" s="1">
        <f t="shared" si="67"/>
        <v>153.38185255200369</v>
      </c>
      <c r="AE85" s="1">
        <f t="shared" si="68"/>
        <v>34.72495274099856</v>
      </c>
      <c r="AF85" s="1">
        <f t="shared" si="69"/>
        <v>-5.1696597353002289</v>
      </c>
      <c r="AG85" s="1">
        <f t="shared" si="70"/>
        <v>-68.079395085100259</v>
      </c>
      <c r="AH85" s="1">
        <f t="shared" si="71"/>
        <v>-75.760869565199755</v>
      </c>
      <c r="AI85" s="1">
        <f t="shared" si="72"/>
        <v>-17.283081285439948</v>
      </c>
      <c r="AJ85" s="1">
        <f t="shared" si="73"/>
        <v>-12.337901701320334</v>
      </c>
      <c r="AK85" s="1">
        <f t="shared" si="73"/>
        <v>-0.38421550093994483</v>
      </c>
      <c r="AL85" s="1">
        <f t="shared" si="40"/>
        <v>-4.0524574669198046</v>
      </c>
      <c r="AM85" s="1">
        <f t="shared" si="38"/>
        <v>-0.97731568998005969</v>
      </c>
      <c r="AN85" s="1">
        <f t="shared" si="38"/>
        <v>-0.84782608694990813</v>
      </c>
      <c r="AO85" s="1">
        <f t="shared" si="38"/>
        <v>-3.3965028355398772</v>
      </c>
      <c r="AP85" s="1">
        <f t="shared" si="38"/>
        <v>-1.2603969754300124</v>
      </c>
      <c r="AQ85" s="1"/>
      <c r="AR85" s="1">
        <f t="shared" si="41"/>
        <v>108.87381852552062</v>
      </c>
      <c r="AS85" s="1">
        <f t="shared" si="53"/>
        <v>115.39413988657998</v>
      </c>
      <c r="AT85" s="1">
        <f t="shared" si="54"/>
        <v>117.92202268430992</v>
      </c>
      <c r="AU85" s="1">
        <f t="shared" si="55"/>
        <v>125.55671077505031</v>
      </c>
      <c r="AV85" s="1">
        <f t="shared" si="56"/>
        <v>140.96030245746988</v>
      </c>
      <c r="AW85" s="1">
        <f t="shared" si="57"/>
        <v>133.39366729679023</v>
      </c>
      <c r="AX85" s="1">
        <f t="shared" si="58"/>
        <v>177.13516068053013</v>
      </c>
      <c r="AY85" s="1">
        <f t="shared" si="59"/>
        <v>179.32419659736024</v>
      </c>
      <c r="AZ85" s="1">
        <f t="shared" si="60"/>
        <v>264.27741020794019</v>
      </c>
      <c r="BA85" s="1">
        <f t="shared" si="42"/>
        <v>248.40973534974</v>
      </c>
      <c r="BB85" s="1">
        <f t="shared" si="43"/>
        <v>444.00519848769909</v>
      </c>
      <c r="BC85" s="1">
        <f t="shared" si="44"/>
        <v>385.27173913050137</v>
      </c>
      <c r="BD85" s="1">
        <f t="shared" si="45"/>
        <v>447.89933837429999</v>
      </c>
      <c r="BE85" s="1">
        <f t="shared" si="46"/>
        <v>358.6583175802989</v>
      </c>
      <c r="BF85" s="1">
        <f t="shared" si="47"/>
        <v>317.43241965979905</v>
      </c>
      <c r="BG85" s="1">
        <f t="shared" si="48"/>
        <v>308.82514177690246</v>
      </c>
      <c r="BH85" s="1">
        <f t="shared" si="49"/>
        <v>282.60869565219764</v>
      </c>
      <c r="BI85" s="1">
        <f t="shared" si="50"/>
        <v>299.08459357279935</v>
      </c>
      <c r="BJ85" s="1">
        <f t="shared" si="51"/>
        <v>260.42769376189972</v>
      </c>
      <c r="BK85" s="1">
        <f t="shared" si="52"/>
        <v>233.69045368619845</v>
      </c>
      <c r="BM85">
        <v>4466.0307183364803</v>
      </c>
      <c r="BN85">
        <v>4787.6876181474499</v>
      </c>
      <c r="BO85">
        <v>5128.47400756144</v>
      </c>
      <c r="BP85">
        <v>5469.2405482041604</v>
      </c>
      <c r="BQ85">
        <v>5775.0231568998097</v>
      </c>
      <c r="BR85">
        <v>5855.9621928166398</v>
      </c>
      <c r="BS85">
        <v>7621.0931001890403</v>
      </c>
      <c r="BT85">
        <v>7661.5931001890403</v>
      </c>
      <c r="BU85">
        <v>9895.3180529300607</v>
      </c>
      <c r="BV85">
        <v>10045.3048204159</v>
      </c>
      <c r="BW85">
        <v>19714.8648393195</v>
      </c>
      <c r="BX85">
        <v>19687.776465028401</v>
      </c>
      <c r="BY85">
        <v>29819.305765595502</v>
      </c>
      <c r="BZ85">
        <v>27969.2844990548</v>
      </c>
      <c r="CA85">
        <v>30100.520321361098</v>
      </c>
      <c r="CB85">
        <v>29659.045841209801</v>
      </c>
      <c r="CC85">
        <v>32885.846880907397</v>
      </c>
      <c r="CD85">
        <v>33089.0656899811</v>
      </c>
      <c r="CE85">
        <v>31631.4612476371</v>
      </c>
      <c r="CF85">
        <v>31065.1361058601</v>
      </c>
    </row>
    <row r="86" spans="2:84" x14ac:dyDescent="0.25">
      <c r="B86">
        <v>33360.271739130403</v>
      </c>
      <c r="C86">
        <v>35600.081758034001</v>
      </c>
      <c r="D86">
        <v>34520.787334593602</v>
      </c>
      <c r="E86">
        <v>36968.589319470702</v>
      </c>
      <c r="F86">
        <v>32180.8780718337</v>
      </c>
      <c r="G86">
        <v>34031.194234404502</v>
      </c>
      <c r="H86">
        <v>31022.8199432892</v>
      </c>
      <c r="I86">
        <v>33290.329867674896</v>
      </c>
      <c r="J86">
        <v>26990.002835538799</v>
      </c>
      <c r="K86">
        <v>23806.695652173901</v>
      </c>
      <c r="L86">
        <v>14572.9584120983</v>
      </c>
      <c r="M86">
        <v>11511.280245746701</v>
      </c>
      <c r="N86">
        <v>3028.3846880907399</v>
      </c>
      <c r="O86">
        <v>2132.05907372401</v>
      </c>
      <c r="P86">
        <v>1159.4584120983</v>
      </c>
      <c r="Q86">
        <v>1178.0723062381901</v>
      </c>
      <c r="R86">
        <v>1140.9050094518</v>
      </c>
      <c r="S86">
        <v>1162.8572778828</v>
      </c>
      <c r="T86">
        <v>1059.5359168242001</v>
      </c>
      <c r="U86">
        <v>1080.2646502835501</v>
      </c>
      <c r="W86" s="1">
        <f t="shared" si="39"/>
        <v>125.41871455570072</v>
      </c>
      <c r="X86" s="1">
        <f t="shared" si="61"/>
        <v>153.66540642720065</v>
      </c>
      <c r="Y86" s="1">
        <f t="shared" si="62"/>
        <v>135.21833648400207</v>
      </c>
      <c r="Z86" s="1">
        <f t="shared" si="63"/>
        <v>134.09026465030183</v>
      </c>
      <c r="AA86" s="1">
        <f t="shared" si="64"/>
        <v>124.40784499060101</v>
      </c>
      <c r="AB86" s="1">
        <f t="shared" si="65"/>
        <v>125.01323251410213</v>
      </c>
      <c r="AC86" s="1">
        <f t="shared" si="66"/>
        <v>120.73345935729958</v>
      </c>
      <c r="AD86" s="1">
        <f t="shared" si="67"/>
        <v>148.92580340269342</v>
      </c>
      <c r="AE86" s="1">
        <f t="shared" si="68"/>
        <v>131.64555765600016</v>
      </c>
      <c r="AF86" s="1">
        <f t="shared" si="69"/>
        <v>55.509924385602062</v>
      </c>
      <c r="AG86" s="1">
        <f t="shared" si="70"/>
        <v>-18.833175803400081</v>
      </c>
      <c r="AH86" s="1">
        <f t="shared" si="71"/>
        <v>-39.059073723999973</v>
      </c>
      <c r="AI86" s="1">
        <f t="shared" si="72"/>
        <v>-4.0803402646502036</v>
      </c>
      <c r="AJ86" s="1">
        <f t="shared" si="73"/>
        <v>-3.030718336479822</v>
      </c>
      <c r="AK86" s="1">
        <f t="shared" si="73"/>
        <v>-1.2698487712700626</v>
      </c>
      <c r="AL86" s="1">
        <f t="shared" si="40"/>
        <v>0.27646502836000764</v>
      </c>
      <c r="AM86" s="1">
        <f t="shared" si="38"/>
        <v>-0.34404536862007262</v>
      </c>
      <c r="AN86" s="1">
        <f t="shared" si="38"/>
        <v>0.22495274101993346</v>
      </c>
      <c r="AO86" s="1">
        <f t="shared" si="38"/>
        <v>1.8771266540700253</v>
      </c>
      <c r="AP86" s="1">
        <f t="shared" si="38"/>
        <v>1.3095463137999559</v>
      </c>
      <c r="AQ86" s="1"/>
      <c r="AR86" s="1">
        <f t="shared" si="41"/>
        <v>101.8308128544495</v>
      </c>
      <c r="AS86" s="1">
        <f t="shared" si="53"/>
        <v>108.51417769375985</v>
      </c>
      <c r="AT86" s="1">
        <f t="shared" si="54"/>
        <v>115.62381852551971</v>
      </c>
      <c r="AU86" s="1">
        <f t="shared" si="55"/>
        <v>118.5713610585999</v>
      </c>
      <c r="AV86" s="1">
        <f t="shared" si="56"/>
        <v>122.99432892250024</v>
      </c>
      <c r="AW86" s="1">
        <f t="shared" si="57"/>
        <v>124.98724007561032</v>
      </c>
      <c r="AX86" s="1">
        <f t="shared" si="58"/>
        <v>158.13421550093972</v>
      </c>
      <c r="AY86" s="1">
        <f t="shared" si="59"/>
        <v>164.78875236294971</v>
      </c>
      <c r="AZ86" s="1">
        <f t="shared" si="60"/>
        <v>127.21550094513987</v>
      </c>
      <c r="BA86" s="1">
        <f t="shared" si="42"/>
        <v>123.39839319470047</v>
      </c>
      <c r="BB86" s="1">
        <f t="shared" si="43"/>
        <v>202.01370510390188</v>
      </c>
      <c r="BC86" s="1">
        <f t="shared" si="44"/>
        <v>128.01984877120049</v>
      </c>
      <c r="BD86" s="1">
        <f t="shared" si="45"/>
        <v>59.194234404498275</v>
      </c>
      <c r="BE86" s="1">
        <f t="shared" si="46"/>
        <v>-9.7518903591007984</v>
      </c>
      <c r="BF86" s="1">
        <f t="shared" si="47"/>
        <v>-63.009451795896894</v>
      </c>
      <c r="BG86" s="1">
        <f t="shared" si="48"/>
        <v>-89.026937618102238</v>
      </c>
      <c r="BH86" s="1">
        <f t="shared" si="49"/>
        <v>-109.46313799619384</v>
      </c>
      <c r="BI86" s="1">
        <f t="shared" si="50"/>
        <v>-123.993383742898</v>
      </c>
      <c r="BJ86" s="1">
        <f t="shared" si="51"/>
        <v>-157.84546313800092</v>
      </c>
      <c r="BK86" s="1">
        <f t="shared" si="52"/>
        <v>-156.35113421549977</v>
      </c>
      <c r="BM86">
        <v>4567.8615311909298</v>
      </c>
      <c r="BN86">
        <v>4896.2017958412098</v>
      </c>
      <c r="BO86">
        <v>5244.0978260869597</v>
      </c>
      <c r="BP86">
        <v>5587.8119092627603</v>
      </c>
      <c r="BQ86">
        <v>5898.0174858223099</v>
      </c>
      <c r="BR86">
        <v>5980.9494328922501</v>
      </c>
      <c r="BS86">
        <v>7779.2273156899801</v>
      </c>
      <c r="BT86">
        <v>7826.3818525519901</v>
      </c>
      <c r="BU86">
        <v>10022.533553875201</v>
      </c>
      <c r="BV86">
        <v>10168.703213610601</v>
      </c>
      <c r="BW86">
        <v>19916.878544423402</v>
      </c>
      <c r="BX86">
        <v>19815.796313799601</v>
      </c>
      <c r="BY86">
        <v>29878.5</v>
      </c>
      <c r="BZ86">
        <v>27959.532608695699</v>
      </c>
      <c r="CA86">
        <v>30037.510869565202</v>
      </c>
      <c r="CB86">
        <v>29570.018903591699</v>
      </c>
      <c r="CC86">
        <v>32776.383742911203</v>
      </c>
      <c r="CD86">
        <v>32965.072306238202</v>
      </c>
      <c r="CE86">
        <v>31473.615784499099</v>
      </c>
      <c r="CF86">
        <v>30908.7849716446</v>
      </c>
    </row>
    <row r="87" spans="2:84" x14ac:dyDescent="0.25">
      <c r="B87">
        <v>33635.913988657798</v>
      </c>
      <c r="C87">
        <v>35885.033553875197</v>
      </c>
      <c r="D87">
        <v>34809.864839319504</v>
      </c>
      <c r="E87">
        <v>37290.192816635201</v>
      </c>
      <c r="F87">
        <v>32457.6176748582</v>
      </c>
      <c r="G87">
        <v>34345.741020793997</v>
      </c>
      <c r="H87">
        <v>31299.095935727801</v>
      </c>
      <c r="I87">
        <v>33606.920132325104</v>
      </c>
      <c r="J87">
        <v>27298.028355387502</v>
      </c>
      <c r="K87">
        <v>24027.151701323299</v>
      </c>
      <c r="L87">
        <v>14666.196124763699</v>
      </c>
      <c r="M87">
        <v>11561.145557656</v>
      </c>
      <c r="N87">
        <v>3049.3227788279801</v>
      </c>
      <c r="O87">
        <v>2143.7183364839302</v>
      </c>
      <c r="P87">
        <v>1167.0916824196599</v>
      </c>
      <c r="Q87">
        <v>1185.8591682419701</v>
      </c>
      <c r="R87">
        <v>1151.16918714556</v>
      </c>
      <c r="S87">
        <v>1171.8416824196599</v>
      </c>
      <c r="T87">
        <v>1066.2589792060501</v>
      </c>
      <c r="U87">
        <v>1087.1620982986799</v>
      </c>
      <c r="W87" s="1">
        <f t="shared" si="39"/>
        <v>275.6422495273946</v>
      </c>
      <c r="X87" s="1">
        <f t="shared" si="61"/>
        <v>284.95179584119614</v>
      </c>
      <c r="Y87" s="1">
        <f t="shared" si="62"/>
        <v>289.07750472590124</v>
      </c>
      <c r="Z87" s="1">
        <f t="shared" si="63"/>
        <v>321.60349716449855</v>
      </c>
      <c r="AA87" s="1">
        <f t="shared" si="64"/>
        <v>276.73960302449996</v>
      </c>
      <c r="AB87" s="1">
        <f t="shared" si="65"/>
        <v>314.54678638949554</v>
      </c>
      <c r="AC87" s="1">
        <f t="shared" si="66"/>
        <v>276.27599243860095</v>
      </c>
      <c r="AD87" s="1">
        <f t="shared" si="67"/>
        <v>316.59026465020725</v>
      </c>
      <c r="AE87" s="1">
        <f t="shared" si="68"/>
        <v>308.02551984870297</v>
      </c>
      <c r="AF87" s="1">
        <f t="shared" si="69"/>
        <v>220.45604914939759</v>
      </c>
      <c r="AG87" s="1">
        <f t="shared" si="70"/>
        <v>93.237712665399158</v>
      </c>
      <c r="AH87" s="1">
        <f t="shared" si="71"/>
        <v>49.865311909299635</v>
      </c>
      <c r="AI87" s="1">
        <f t="shared" si="72"/>
        <v>20.938090737240145</v>
      </c>
      <c r="AJ87" s="1">
        <f t="shared" si="73"/>
        <v>11.659262759920239</v>
      </c>
      <c r="AK87" s="1">
        <f t="shared" si="73"/>
        <v>7.6332703213599871</v>
      </c>
      <c r="AL87" s="1">
        <f t="shared" si="40"/>
        <v>7.7868620037800156</v>
      </c>
      <c r="AM87" s="1">
        <f t="shared" si="38"/>
        <v>10.264177693760075</v>
      </c>
      <c r="AN87" s="1">
        <f t="shared" si="38"/>
        <v>8.9844045368599836</v>
      </c>
      <c r="AO87" s="1">
        <f t="shared" si="38"/>
        <v>6.7230623818500135</v>
      </c>
      <c r="AP87" s="1">
        <f t="shared" si="38"/>
        <v>6.8974480151298394</v>
      </c>
      <c r="AQ87" s="1"/>
      <c r="AR87" s="1">
        <f t="shared" si="41"/>
        <v>107.50614366729042</v>
      </c>
      <c r="AS87" s="1">
        <f t="shared" si="53"/>
        <v>118.44376181475036</v>
      </c>
      <c r="AT87" s="1">
        <f t="shared" si="54"/>
        <v>112.06379962192023</v>
      </c>
      <c r="AU87" s="1">
        <f t="shared" si="55"/>
        <v>123.28308128543995</v>
      </c>
      <c r="AV87" s="1">
        <f t="shared" si="56"/>
        <v>133.7783553875197</v>
      </c>
      <c r="AW87" s="1">
        <f t="shared" si="57"/>
        <v>131.74716446124967</v>
      </c>
      <c r="AX87" s="1">
        <f t="shared" si="58"/>
        <v>171.46077504725963</v>
      </c>
      <c r="AY87" s="1">
        <f t="shared" si="59"/>
        <v>173.97873345935022</v>
      </c>
      <c r="AZ87" s="1">
        <f t="shared" si="60"/>
        <v>400.01654064279865</v>
      </c>
      <c r="BA87" s="1">
        <f t="shared" si="42"/>
        <v>377.65642722119992</v>
      </c>
      <c r="BB87" s="1">
        <f t="shared" si="43"/>
        <v>704.57844990549711</v>
      </c>
      <c r="BC87" s="1">
        <f t="shared" si="44"/>
        <v>613.5189035916992</v>
      </c>
      <c r="BD87" s="1">
        <f t="shared" si="45"/>
        <v>798.16871455579894</v>
      </c>
      <c r="BE87" s="1">
        <f t="shared" si="46"/>
        <v>669.50897920599891</v>
      </c>
      <c r="BF87" s="1">
        <f t="shared" si="47"/>
        <v>648.48960302459818</v>
      </c>
      <c r="BG87" s="1">
        <f t="shared" si="48"/>
        <v>651.75945179580231</v>
      </c>
      <c r="BH87" s="1">
        <f t="shared" si="49"/>
        <v>662.1866729678004</v>
      </c>
      <c r="BI87" s="1">
        <f t="shared" si="50"/>
        <v>692.36436672970012</v>
      </c>
      <c r="BJ87" s="1">
        <f t="shared" si="51"/>
        <v>631.13846880900019</v>
      </c>
      <c r="BK87" s="1">
        <f t="shared" si="52"/>
        <v>620.54725897920071</v>
      </c>
      <c r="BM87">
        <v>4675.3676748582202</v>
      </c>
      <c r="BN87">
        <v>5014.6455576559601</v>
      </c>
      <c r="BO87">
        <v>5356.1616257088799</v>
      </c>
      <c r="BP87">
        <v>5711.0949905482003</v>
      </c>
      <c r="BQ87">
        <v>6031.7958412098296</v>
      </c>
      <c r="BR87">
        <v>6112.6965973534998</v>
      </c>
      <c r="BS87">
        <v>7950.6880907372397</v>
      </c>
      <c r="BT87">
        <v>8000.3605860113403</v>
      </c>
      <c r="BU87">
        <v>10422.550094517999</v>
      </c>
      <c r="BV87">
        <v>10546.359640831801</v>
      </c>
      <c r="BW87">
        <v>20621.456994328899</v>
      </c>
      <c r="BX87">
        <v>20429.3152173913</v>
      </c>
      <c r="BY87">
        <v>30676.668714555799</v>
      </c>
      <c r="BZ87">
        <v>28629.041587901698</v>
      </c>
      <c r="CA87">
        <v>30686.0004725898</v>
      </c>
      <c r="CB87">
        <v>30221.778355387502</v>
      </c>
      <c r="CC87">
        <v>33438.570415879003</v>
      </c>
      <c r="CD87">
        <v>33657.436672967902</v>
      </c>
      <c r="CE87">
        <v>32104.7542533081</v>
      </c>
      <c r="CF87">
        <v>31529.332230623801</v>
      </c>
    </row>
    <row r="88" spans="2:84" x14ac:dyDescent="0.25">
      <c r="B88">
        <v>33819.5179584121</v>
      </c>
      <c r="C88">
        <v>36063.4990548204</v>
      </c>
      <c r="D88">
        <v>34995.606332703202</v>
      </c>
      <c r="E88">
        <v>37447.129017013198</v>
      </c>
      <c r="F88">
        <v>32609.077032136101</v>
      </c>
      <c r="G88">
        <v>34513.414461247601</v>
      </c>
      <c r="H88">
        <v>31439.612948960301</v>
      </c>
      <c r="I88">
        <v>33759.690453686198</v>
      </c>
      <c r="J88">
        <v>27313.248109640801</v>
      </c>
      <c r="K88">
        <v>24016.640831757999</v>
      </c>
      <c r="L88">
        <v>14598.344990548199</v>
      </c>
      <c r="M88">
        <v>11482.581285444199</v>
      </c>
      <c r="N88">
        <v>3031.92013232514</v>
      </c>
      <c r="O88">
        <v>2131.8861058601101</v>
      </c>
      <c r="P88">
        <v>1163.2471644612499</v>
      </c>
      <c r="Q88">
        <v>1182.3851606805299</v>
      </c>
      <c r="R88">
        <v>1145.8119092627601</v>
      </c>
      <c r="S88">
        <v>1167.8865784499101</v>
      </c>
      <c r="T88">
        <v>1064.6989603024599</v>
      </c>
      <c r="U88">
        <v>1085.9697542533099</v>
      </c>
      <c r="W88" s="1">
        <f t="shared" si="39"/>
        <v>183.60396975430194</v>
      </c>
      <c r="X88" s="1">
        <f t="shared" si="61"/>
        <v>178.46550094520353</v>
      </c>
      <c r="Y88" s="1">
        <f t="shared" si="62"/>
        <v>185.74149338369898</v>
      </c>
      <c r="Z88" s="1">
        <f t="shared" si="63"/>
        <v>156.93620037799701</v>
      </c>
      <c r="AA88" s="1">
        <f t="shared" si="64"/>
        <v>151.45935727790129</v>
      </c>
      <c r="AB88" s="1">
        <f t="shared" si="65"/>
        <v>167.67344045360369</v>
      </c>
      <c r="AC88" s="1">
        <f t="shared" si="66"/>
        <v>140.51701323250018</v>
      </c>
      <c r="AD88" s="1">
        <f t="shared" si="67"/>
        <v>152.77032136109483</v>
      </c>
      <c r="AE88" s="1">
        <f t="shared" si="68"/>
        <v>15.21975425329947</v>
      </c>
      <c r="AF88" s="1">
        <f t="shared" si="69"/>
        <v>-10.510869565299799</v>
      </c>
      <c r="AG88" s="1">
        <f t="shared" si="70"/>
        <v>-67.851134215499769</v>
      </c>
      <c r="AH88" s="1">
        <f t="shared" si="71"/>
        <v>-78.564272211800926</v>
      </c>
      <c r="AI88" s="1">
        <f t="shared" si="72"/>
        <v>-17.402646502840071</v>
      </c>
      <c r="AJ88" s="1">
        <f t="shared" si="73"/>
        <v>-11.832230623820124</v>
      </c>
      <c r="AK88" s="1">
        <f t="shared" si="73"/>
        <v>-3.8445179584100515</v>
      </c>
      <c r="AL88" s="1">
        <f t="shared" si="40"/>
        <v>-3.4740075614402031</v>
      </c>
      <c r="AM88" s="1">
        <f t="shared" si="38"/>
        <v>-5.3572778827999628</v>
      </c>
      <c r="AN88" s="1">
        <f t="shared" si="38"/>
        <v>-3.9551039697498709</v>
      </c>
      <c r="AO88" s="1">
        <f t="shared" si="38"/>
        <v>-1.5600189035901622</v>
      </c>
      <c r="AP88" s="1">
        <f t="shared" si="38"/>
        <v>-1.1923440453699641</v>
      </c>
      <c r="AQ88" s="1"/>
      <c r="AR88" s="1">
        <f t="shared" si="41"/>
        <v>56.962192816639799</v>
      </c>
      <c r="AS88" s="1">
        <f t="shared" si="53"/>
        <v>60.464083175799715</v>
      </c>
      <c r="AT88" s="1">
        <f t="shared" si="54"/>
        <v>67.42485822307026</v>
      </c>
      <c r="AU88" s="1">
        <f t="shared" si="55"/>
        <v>66.786862003789793</v>
      </c>
      <c r="AV88" s="1">
        <f t="shared" si="56"/>
        <v>65.794896030250129</v>
      </c>
      <c r="AW88" s="1">
        <f t="shared" si="57"/>
        <v>64.215973534970544</v>
      </c>
      <c r="AX88" s="1">
        <f t="shared" si="58"/>
        <v>85.579867674859997</v>
      </c>
      <c r="AY88" s="1">
        <f t="shared" si="59"/>
        <v>81.750472589799756</v>
      </c>
      <c r="AZ88" s="1">
        <f t="shared" si="60"/>
        <v>112.07514177690064</v>
      </c>
      <c r="BA88" s="1">
        <f t="shared" si="42"/>
        <v>103.79017013229895</v>
      </c>
      <c r="BB88" s="1">
        <f t="shared" si="43"/>
        <v>148.21124763710031</v>
      </c>
      <c r="BC88" s="1">
        <f t="shared" si="44"/>
        <v>87.99480151230091</v>
      </c>
      <c r="BD88" s="1">
        <f t="shared" si="45"/>
        <v>14.978260869502265</v>
      </c>
      <c r="BE88" s="1">
        <f t="shared" si="46"/>
        <v>-64.424385633297788</v>
      </c>
      <c r="BF88" s="1">
        <f t="shared" si="47"/>
        <v>-116.13468809070037</v>
      </c>
      <c r="BG88" s="1">
        <f t="shared" si="48"/>
        <v>-118.33034026460155</v>
      </c>
      <c r="BH88" s="1">
        <f t="shared" si="49"/>
        <v>-172.02741020790563</v>
      </c>
      <c r="BI88" s="1">
        <f t="shared" si="50"/>
        <v>-173.40737240080489</v>
      </c>
      <c r="BJ88" s="1">
        <f t="shared" si="51"/>
        <v>-200.5127599244006</v>
      </c>
      <c r="BK88" s="1">
        <f t="shared" si="52"/>
        <v>-205.59168241959924</v>
      </c>
      <c r="BM88">
        <v>4732.32986767486</v>
      </c>
      <c r="BN88">
        <v>5075.1096408317599</v>
      </c>
      <c r="BO88">
        <v>5423.5864839319502</v>
      </c>
      <c r="BP88">
        <v>5777.8818525519901</v>
      </c>
      <c r="BQ88">
        <v>6097.5907372400798</v>
      </c>
      <c r="BR88">
        <v>6176.9125708884703</v>
      </c>
      <c r="BS88">
        <v>8036.2679584120997</v>
      </c>
      <c r="BT88">
        <v>8082.11105860114</v>
      </c>
      <c r="BU88">
        <v>10534.6252362949</v>
      </c>
      <c r="BV88">
        <v>10650.1498109641</v>
      </c>
      <c r="BW88">
        <v>20769.668241965999</v>
      </c>
      <c r="BX88">
        <v>20517.310018903601</v>
      </c>
      <c r="BY88">
        <v>30691.646975425301</v>
      </c>
      <c r="BZ88">
        <v>28564.6172022684</v>
      </c>
      <c r="CA88">
        <v>30569.865784499099</v>
      </c>
      <c r="CB88">
        <v>30103.4480151229</v>
      </c>
      <c r="CC88">
        <v>33266.543005671097</v>
      </c>
      <c r="CD88">
        <v>33484.029300567097</v>
      </c>
      <c r="CE88">
        <v>31904.241493383699</v>
      </c>
      <c r="CF88">
        <v>31323.740548204201</v>
      </c>
    </row>
    <row r="89" spans="2:84" x14ac:dyDescent="0.25">
      <c r="B89">
        <v>33920.310491493401</v>
      </c>
      <c r="C89">
        <v>36196.848298676799</v>
      </c>
      <c r="D89">
        <v>35087.314272211697</v>
      </c>
      <c r="E89">
        <v>37549.584120983003</v>
      </c>
      <c r="F89">
        <v>32700.9853497164</v>
      </c>
      <c r="G89">
        <v>34613.877599243897</v>
      </c>
      <c r="H89">
        <v>31517.225425330798</v>
      </c>
      <c r="I89">
        <v>33874.065217391297</v>
      </c>
      <c r="J89">
        <v>27533.158317580299</v>
      </c>
      <c r="K89">
        <v>24174.2717391304</v>
      </c>
      <c r="L89">
        <v>14638.6422495274</v>
      </c>
      <c r="M89">
        <v>11505.3374291115</v>
      </c>
      <c r="N89">
        <v>3042.7485822306198</v>
      </c>
      <c r="O89">
        <v>2140.8676748582202</v>
      </c>
      <c r="P89">
        <v>1168.0018903591699</v>
      </c>
      <c r="Q89">
        <v>1187.2594517958401</v>
      </c>
      <c r="R89">
        <v>1152.5888468809101</v>
      </c>
      <c r="S89">
        <v>1173.56332703214</v>
      </c>
      <c r="T89">
        <v>1067.60018903592</v>
      </c>
      <c r="U89">
        <v>1091.4919659735399</v>
      </c>
      <c r="W89" s="1">
        <f t="shared" si="39"/>
        <v>100.79253308130137</v>
      </c>
      <c r="X89" s="1">
        <f t="shared" si="61"/>
        <v>133.34924385639897</v>
      </c>
      <c r="Y89" s="1">
        <f t="shared" si="62"/>
        <v>91.707939508494746</v>
      </c>
      <c r="Z89" s="1">
        <f t="shared" si="63"/>
        <v>102.45510396980535</v>
      </c>
      <c r="AA89" s="1">
        <f t="shared" si="64"/>
        <v>91.908317580298899</v>
      </c>
      <c r="AB89" s="1">
        <f t="shared" si="65"/>
        <v>100.4631379962957</v>
      </c>
      <c r="AC89" s="1">
        <f t="shared" si="66"/>
        <v>77.612476370497461</v>
      </c>
      <c r="AD89" s="1">
        <f t="shared" si="67"/>
        <v>114.3747637050983</v>
      </c>
      <c r="AE89" s="1">
        <f t="shared" si="68"/>
        <v>219.91020793949792</v>
      </c>
      <c r="AF89" s="1">
        <f t="shared" si="69"/>
        <v>157.63090737240054</v>
      </c>
      <c r="AG89" s="1">
        <f t="shared" si="70"/>
        <v>40.297258979200706</v>
      </c>
      <c r="AH89" s="1">
        <f t="shared" si="71"/>
        <v>22.756143667300421</v>
      </c>
      <c r="AI89" s="1">
        <f t="shared" si="72"/>
        <v>10.828449905479829</v>
      </c>
      <c r="AJ89" s="1">
        <f t="shared" si="73"/>
        <v>8.9815689981101059</v>
      </c>
      <c r="AK89" s="1">
        <f t="shared" si="73"/>
        <v>4.7547258979200251</v>
      </c>
      <c r="AL89" s="1">
        <f t="shared" si="40"/>
        <v>4.8742911153101431</v>
      </c>
      <c r="AM89" s="1">
        <f t="shared" si="38"/>
        <v>6.7769376181499865</v>
      </c>
      <c r="AN89" s="1">
        <f t="shared" si="38"/>
        <v>5.6767485822299477</v>
      </c>
      <c r="AO89" s="1">
        <f t="shared" si="38"/>
        <v>2.9012287334601297</v>
      </c>
      <c r="AP89" s="1">
        <f t="shared" si="38"/>
        <v>5.5222117202299614</v>
      </c>
      <c r="AQ89" s="1"/>
      <c r="AR89" s="1">
        <f t="shared" si="41"/>
        <v>152.24102079395016</v>
      </c>
      <c r="AS89" s="1">
        <f t="shared" si="53"/>
        <v>169.67533081285001</v>
      </c>
      <c r="AT89" s="1">
        <f t="shared" si="54"/>
        <v>171.8119092627594</v>
      </c>
      <c r="AU89" s="1">
        <f t="shared" si="55"/>
        <v>178.66398865783958</v>
      </c>
      <c r="AV89" s="1">
        <f t="shared" si="56"/>
        <v>194.27646502835069</v>
      </c>
      <c r="AW89" s="1">
        <f t="shared" si="57"/>
        <v>192.96691871456005</v>
      </c>
      <c r="AX89" s="1">
        <f t="shared" si="58"/>
        <v>252.29914933837063</v>
      </c>
      <c r="AY89" s="1">
        <f t="shared" si="59"/>
        <v>252.73818525518982</v>
      </c>
      <c r="AZ89" s="1">
        <f t="shared" si="60"/>
        <v>269.06238185250004</v>
      </c>
      <c r="BA89" s="1">
        <f t="shared" si="42"/>
        <v>261.29820415880022</v>
      </c>
      <c r="BB89" s="1">
        <f t="shared" si="43"/>
        <v>441.6724952741024</v>
      </c>
      <c r="BC89" s="1">
        <f t="shared" si="44"/>
        <v>377.42958412100052</v>
      </c>
      <c r="BD89" s="1">
        <f t="shared" si="45"/>
        <v>442.53591682419938</v>
      </c>
      <c r="BE89" s="1">
        <f t="shared" si="46"/>
        <v>326.82041587899948</v>
      </c>
      <c r="BF89" s="1">
        <f t="shared" si="47"/>
        <v>308.18194706990107</v>
      </c>
      <c r="BG89" s="1">
        <f t="shared" si="48"/>
        <v>268.63421550090061</v>
      </c>
      <c r="BH89" s="1">
        <f t="shared" si="49"/>
        <v>255.41493383740453</v>
      </c>
      <c r="BI89" s="1">
        <f t="shared" si="50"/>
        <v>292.33553875240614</v>
      </c>
      <c r="BJ89" s="1">
        <f t="shared" si="51"/>
        <v>220.38941398870156</v>
      </c>
      <c r="BK89" s="1">
        <f t="shared" si="52"/>
        <v>224.5775047258976</v>
      </c>
      <c r="BM89">
        <v>4884.5708884688102</v>
      </c>
      <c r="BN89">
        <v>5244.7849716446099</v>
      </c>
      <c r="BO89">
        <v>5595.3983931947096</v>
      </c>
      <c r="BP89">
        <v>5956.5458412098296</v>
      </c>
      <c r="BQ89">
        <v>6291.8672022684304</v>
      </c>
      <c r="BR89">
        <v>6369.8794896030304</v>
      </c>
      <c r="BS89">
        <v>8288.5671077504703</v>
      </c>
      <c r="BT89">
        <v>8334.8492438563298</v>
      </c>
      <c r="BU89">
        <v>10803.6876181474</v>
      </c>
      <c r="BV89">
        <v>10911.4480151229</v>
      </c>
      <c r="BW89">
        <v>21211.340737240102</v>
      </c>
      <c r="BX89">
        <v>20894.739603024602</v>
      </c>
      <c r="BY89">
        <v>31134.182892249501</v>
      </c>
      <c r="BZ89">
        <v>28891.4376181474</v>
      </c>
      <c r="CA89">
        <v>30878.047731569</v>
      </c>
      <c r="CB89">
        <v>30372.082230623801</v>
      </c>
      <c r="CC89">
        <v>33521.957939508502</v>
      </c>
      <c r="CD89">
        <v>33776.364839319504</v>
      </c>
      <c r="CE89">
        <v>32124.630907372401</v>
      </c>
      <c r="CF89">
        <v>31548.318052930099</v>
      </c>
    </row>
    <row r="90" spans="2:84" x14ac:dyDescent="0.25">
      <c r="B90">
        <v>34171.9480151229</v>
      </c>
      <c r="C90">
        <v>36433.505671077502</v>
      </c>
      <c r="D90">
        <v>35351.835066162603</v>
      </c>
      <c r="E90">
        <v>37815.143194707001</v>
      </c>
      <c r="F90">
        <v>32935.363894139897</v>
      </c>
      <c r="G90">
        <v>34868.123345935703</v>
      </c>
      <c r="H90">
        <v>31749.070415878999</v>
      </c>
      <c r="I90">
        <v>34130.067580340299</v>
      </c>
      <c r="J90">
        <v>27585.2821361059</v>
      </c>
      <c r="K90">
        <v>24196.259451795799</v>
      </c>
      <c r="L90">
        <v>14597.780245746701</v>
      </c>
      <c r="M90">
        <v>11458.528827977299</v>
      </c>
      <c r="N90">
        <v>3029.2972589792098</v>
      </c>
      <c r="O90">
        <v>2131.9404536861998</v>
      </c>
      <c r="P90">
        <v>1166.4721172022701</v>
      </c>
      <c r="Q90">
        <v>1186.8700378071801</v>
      </c>
      <c r="R90">
        <v>1149.78260869565</v>
      </c>
      <c r="S90">
        <v>1170.9820415879001</v>
      </c>
      <c r="T90">
        <v>1067.1025519848799</v>
      </c>
      <c r="U90">
        <v>1091.6370510397001</v>
      </c>
      <c r="W90" s="1">
        <f t="shared" si="39"/>
        <v>251.6375236294989</v>
      </c>
      <c r="X90" s="1">
        <f t="shared" si="61"/>
        <v>236.65737240070303</v>
      </c>
      <c r="Y90" s="1">
        <f t="shared" si="62"/>
        <v>264.5207939509055</v>
      </c>
      <c r="Z90" s="1">
        <f t="shared" si="63"/>
        <v>265.55907372399815</v>
      </c>
      <c r="AA90" s="1">
        <f t="shared" si="64"/>
        <v>234.37854442349635</v>
      </c>
      <c r="AB90" s="1">
        <f t="shared" si="65"/>
        <v>254.24574669180583</v>
      </c>
      <c r="AC90" s="1">
        <f t="shared" si="66"/>
        <v>231.84499054820117</v>
      </c>
      <c r="AD90" s="1">
        <f t="shared" si="67"/>
        <v>256.00236294900242</v>
      </c>
      <c r="AE90" s="1">
        <f t="shared" si="68"/>
        <v>52.123818525600655</v>
      </c>
      <c r="AF90" s="1">
        <f t="shared" si="69"/>
        <v>21.987712665399158</v>
      </c>
      <c r="AG90" s="1">
        <f t="shared" si="70"/>
        <v>-40.862003780699524</v>
      </c>
      <c r="AH90" s="1">
        <f t="shared" si="71"/>
        <v>-46.808601134200217</v>
      </c>
      <c r="AI90" s="1">
        <f t="shared" si="72"/>
        <v>-13.451323251410031</v>
      </c>
      <c r="AJ90" s="1">
        <f t="shared" si="73"/>
        <v>-8.9272211720203813</v>
      </c>
      <c r="AK90" s="1">
        <f t="shared" si="73"/>
        <v>-1.5297731568998643</v>
      </c>
      <c r="AL90" s="1">
        <f t="shared" si="40"/>
        <v>-0.38941398865995325</v>
      </c>
      <c r="AM90" s="1">
        <f t="shared" si="38"/>
        <v>-2.8062381852600993</v>
      </c>
      <c r="AN90" s="1">
        <f t="shared" si="38"/>
        <v>-2.5812854442399384</v>
      </c>
      <c r="AO90" s="1">
        <f t="shared" si="38"/>
        <v>-0.49763705104010114</v>
      </c>
      <c r="AP90" s="1">
        <f t="shared" si="38"/>
        <v>0.14508506616016348</v>
      </c>
      <c r="AQ90" s="1"/>
      <c r="AR90" s="1">
        <f t="shared" si="41"/>
        <v>111.91540642721975</v>
      </c>
      <c r="AS90" s="1">
        <f t="shared" si="53"/>
        <v>117.16257088847033</v>
      </c>
      <c r="AT90" s="1">
        <f t="shared" si="54"/>
        <v>124.25236294896058</v>
      </c>
      <c r="AU90" s="1">
        <f t="shared" si="55"/>
        <v>122.42155009452017</v>
      </c>
      <c r="AV90" s="1">
        <f t="shared" si="56"/>
        <v>131.11625708884912</v>
      </c>
      <c r="AW90" s="1">
        <f t="shared" si="57"/>
        <v>131.25378071832984</v>
      </c>
      <c r="AX90" s="1">
        <f t="shared" si="58"/>
        <v>173.33979206048934</v>
      </c>
      <c r="AY90" s="1">
        <f t="shared" si="59"/>
        <v>178.70841209829996</v>
      </c>
      <c r="AZ90" s="1">
        <f t="shared" si="60"/>
        <v>225.25141776939927</v>
      </c>
      <c r="BA90" s="1">
        <f t="shared" si="42"/>
        <v>225.22164461250031</v>
      </c>
      <c r="BB90" s="1">
        <f t="shared" si="43"/>
        <v>359.43147448009768</v>
      </c>
      <c r="BC90" s="1">
        <f t="shared" si="44"/>
        <v>286.23960302459818</v>
      </c>
      <c r="BD90" s="1">
        <f t="shared" si="45"/>
        <v>303.25283553879854</v>
      </c>
      <c r="BE90" s="1">
        <f t="shared" si="46"/>
        <v>234.12240075620139</v>
      </c>
      <c r="BF90" s="1">
        <f t="shared" si="47"/>
        <v>179.43147448019954</v>
      </c>
      <c r="BG90" s="1">
        <f t="shared" si="48"/>
        <v>169.41540642720065</v>
      </c>
      <c r="BH90" s="1">
        <f t="shared" si="49"/>
        <v>145.60775047259813</v>
      </c>
      <c r="BI90" s="1">
        <f t="shared" si="50"/>
        <v>150.41682419659628</v>
      </c>
      <c r="BJ90" s="1">
        <f t="shared" si="51"/>
        <v>125.03875236299791</v>
      </c>
      <c r="BK90" s="1">
        <f t="shared" si="52"/>
        <v>97.523156899802416</v>
      </c>
      <c r="BM90">
        <v>4996.4862948960299</v>
      </c>
      <c r="BN90">
        <v>5361.9475425330802</v>
      </c>
      <c r="BO90">
        <v>5719.6507561436702</v>
      </c>
      <c r="BP90">
        <v>6078.9673913043498</v>
      </c>
      <c r="BQ90">
        <v>6422.9834593572796</v>
      </c>
      <c r="BR90">
        <v>6501.1332703213602</v>
      </c>
      <c r="BS90">
        <v>8461.9068998109597</v>
      </c>
      <c r="BT90">
        <v>8513.5576559546298</v>
      </c>
      <c r="BU90">
        <v>11028.939035916799</v>
      </c>
      <c r="BV90">
        <v>11136.6696597354</v>
      </c>
      <c r="BW90">
        <v>21570.772211720199</v>
      </c>
      <c r="BX90">
        <v>21180.9792060492</v>
      </c>
      <c r="BY90">
        <v>31437.435727788299</v>
      </c>
      <c r="BZ90">
        <v>29125.560018903601</v>
      </c>
      <c r="CA90">
        <v>31057.4792060492</v>
      </c>
      <c r="CB90">
        <v>30541.497637051001</v>
      </c>
      <c r="CC90">
        <v>33667.5656899811</v>
      </c>
      <c r="CD90">
        <v>33926.7816635161</v>
      </c>
      <c r="CE90">
        <v>32249.669659735398</v>
      </c>
      <c r="CF90">
        <v>31645.841209829901</v>
      </c>
    </row>
    <row r="91" spans="2:84" x14ac:dyDescent="0.25">
      <c r="B91">
        <v>34300.575614366702</v>
      </c>
      <c r="C91">
        <v>36594.777882797702</v>
      </c>
      <c r="D91">
        <v>35503.437145557698</v>
      </c>
      <c r="E91">
        <v>37967.525992438597</v>
      </c>
      <c r="F91">
        <v>33067.362476370501</v>
      </c>
      <c r="G91">
        <v>35005.883270321399</v>
      </c>
      <c r="H91">
        <v>31877.859168242001</v>
      </c>
      <c r="I91">
        <v>34275.267485822304</v>
      </c>
      <c r="J91">
        <v>27759.3823251418</v>
      </c>
      <c r="K91">
        <v>24294.018431001899</v>
      </c>
      <c r="L91">
        <v>14606.7117202268</v>
      </c>
      <c r="M91">
        <v>11434.942344045399</v>
      </c>
      <c r="N91">
        <v>3032.6824196597399</v>
      </c>
      <c r="O91">
        <v>2132.62759924386</v>
      </c>
      <c r="P91">
        <v>1169.46928166352</v>
      </c>
      <c r="Q91">
        <v>1188.22778827977</v>
      </c>
      <c r="R91">
        <v>1152.6980151228699</v>
      </c>
      <c r="S91">
        <v>1173.32561436673</v>
      </c>
      <c r="T91">
        <v>1069.06852551985</v>
      </c>
      <c r="U91">
        <v>1094.6082230623799</v>
      </c>
      <c r="W91" s="1">
        <f t="shared" si="39"/>
        <v>128.62759924380225</v>
      </c>
      <c r="X91" s="1">
        <f t="shared" si="61"/>
        <v>161.27221172019927</v>
      </c>
      <c r="Y91" s="1">
        <f t="shared" si="62"/>
        <v>151.60207939509564</v>
      </c>
      <c r="Z91" s="1">
        <f t="shared" si="63"/>
        <v>152.38279773159593</v>
      </c>
      <c r="AA91" s="1">
        <f t="shared" si="64"/>
        <v>131.99858223060437</v>
      </c>
      <c r="AB91" s="1">
        <f t="shared" si="65"/>
        <v>137.75992438569665</v>
      </c>
      <c r="AC91" s="1">
        <f t="shared" si="66"/>
        <v>128.78875236300155</v>
      </c>
      <c r="AD91" s="1">
        <f t="shared" si="67"/>
        <v>145.1999054820044</v>
      </c>
      <c r="AE91" s="1">
        <f t="shared" si="68"/>
        <v>174.10018903590026</v>
      </c>
      <c r="AF91" s="1">
        <f t="shared" si="69"/>
        <v>97.758979206100776</v>
      </c>
      <c r="AG91" s="1">
        <f t="shared" si="70"/>
        <v>8.9314744800994958</v>
      </c>
      <c r="AH91" s="1">
        <f t="shared" si="71"/>
        <v>-23.586483931900148</v>
      </c>
      <c r="AI91" s="1">
        <f t="shared" si="72"/>
        <v>3.3851606805301344</v>
      </c>
      <c r="AJ91" s="1">
        <f t="shared" si="73"/>
        <v>0.68714555766018748</v>
      </c>
      <c r="AK91" s="1">
        <f t="shared" si="73"/>
        <v>2.9971644612498949</v>
      </c>
      <c r="AL91" s="1">
        <f t="shared" si="40"/>
        <v>1.3577504725899416</v>
      </c>
      <c r="AM91" s="1">
        <f t="shared" si="38"/>
        <v>2.9154064272199776</v>
      </c>
      <c r="AN91" s="1">
        <f t="shared" si="38"/>
        <v>2.3435727788298664</v>
      </c>
      <c r="AO91" s="1">
        <f t="shared" si="38"/>
        <v>1.9659735349700895</v>
      </c>
      <c r="AP91" s="1">
        <f t="shared" si="38"/>
        <v>2.9711720226798661</v>
      </c>
      <c r="AQ91" s="1"/>
      <c r="AR91" s="1">
        <f t="shared" si="41"/>
        <v>94.931001890359767</v>
      </c>
      <c r="AS91" s="1">
        <f t="shared" si="53"/>
        <v>112.75897920604984</v>
      </c>
      <c r="AT91" s="1">
        <f t="shared" si="54"/>
        <v>109.25425330812959</v>
      </c>
      <c r="AU91" s="1">
        <f t="shared" si="55"/>
        <v>112.07750472590033</v>
      </c>
      <c r="AV91" s="1">
        <f t="shared" si="56"/>
        <v>129.11153119092069</v>
      </c>
      <c r="AW91" s="1">
        <f t="shared" si="57"/>
        <v>119.41682419659992</v>
      </c>
      <c r="AX91" s="1">
        <f t="shared" si="58"/>
        <v>163.53213610587045</v>
      </c>
      <c r="AY91" s="1">
        <f t="shared" si="59"/>
        <v>150.33459357277934</v>
      </c>
      <c r="AZ91" s="1">
        <f t="shared" si="60"/>
        <v>397.54489603030015</v>
      </c>
      <c r="BA91" s="1">
        <f t="shared" si="42"/>
        <v>377.40264650280005</v>
      </c>
      <c r="BB91" s="1">
        <f t="shared" si="43"/>
        <v>694.19801512289996</v>
      </c>
      <c r="BC91" s="1">
        <f t="shared" si="44"/>
        <v>587.09168241959924</v>
      </c>
      <c r="BD91" s="1">
        <f t="shared" si="45"/>
        <v>764.99810964080098</v>
      </c>
      <c r="BE91" s="1">
        <f t="shared" si="46"/>
        <v>654.02126654059975</v>
      </c>
      <c r="BF91" s="1">
        <f t="shared" si="47"/>
        <v>629.44139886569974</v>
      </c>
      <c r="BG91" s="1">
        <f t="shared" si="48"/>
        <v>612.86342155009697</v>
      </c>
      <c r="BH91" s="1">
        <f t="shared" si="49"/>
        <v>668.41587901699677</v>
      </c>
      <c r="BI91" s="1">
        <f t="shared" si="50"/>
        <v>653.50897920600255</v>
      </c>
      <c r="BJ91" s="1">
        <f t="shared" si="51"/>
        <v>585.7896975424992</v>
      </c>
      <c r="BK91" s="1">
        <f t="shared" si="52"/>
        <v>558.19234404529925</v>
      </c>
      <c r="BM91">
        <v>5091.4172967863897</v>
      </c>
      <c r="BN91">
        <v>5474.70652173913</v>
      </c>
      <c r="BO91">
        <v>5828.9050094517997</v>
      </c>
      <c r="BP91">
        <v>6191.0448960302501</v>
      </c>
      <c r="BQ91">
        <v>6552.0949905482003</v>
      </c>
      <c r="BR91">
        <v>6620.5500945179601</v>
      </c>
      <c r="BS91">
        <v>8625.4390359168301</v>
      </c>
      <c r="BT91">
        <v>8663.8922495274091</v>
      </c>
      <c r="BU91">
        <v>11426.483931947099</v>
      </c>
      <c r="BV91">
        <v>11514.0723062382</v>
      </c>
      <c r="BW91">
        <v>22264.970226843099</v>
      </c>
      <c r="BX91">
        <v>21768.070888468799</v>
      </c>
      <c r="BY91">
        <v>32202.4338374291</v>
      </c>
      <c r="BZ91">
        <v>29779.581285444201</v>
      </c>
      <c r="CA91">
        <v>31686.9206049149</v>
      </c>
      <c r="CB91">
        <v>31154.361058601098</v>
      </c>
      <c r="CC91">
        <v>34335.981568998097</v>
      </c>
      <c r="CD91">
        <v>34580.290642722102</v>
      </c>
      <c r="CE91">
        <v>32835.459357277898</v>
      </c>
      <c r="CF91">
        <v>32204.033553875201</v>
      </c>
    </row>
    <row r="92" spans="2:84" x14ac:dyDescent="0.25">
      <c r="B92">
        <v>34393.227788279801</v>
      </c>
      <c r="C92">
        <v>36659.4650283554</v>
      </c>
      <c r="D92">
        <v>35569.556238185301</v>
      </c>
      <c r="E92">
        <v>38019.623345935703</v>
      </c>
      <c r="F92">
        <v>33116.6346880907</v>
      </c>
      <c r="G92">
        <v>35088.937618147502</v>
      </c>
      <c r="H92">
        <v>31908.257088846902</v>
      </c>
      <c r="I92">
        <v>34357.6280718337</v>
      </c>
      <c r="J92">
        <v>27829.788279773202</v>
      </c>
      <c r="K92">
        <v>24313.918241965999</v>
      </c>
      <c r="L92">
        <v>14568.966446124799</v>
      </c>
      <c r="M92">
        <v>11399.2986767486</v>
      </c>
      <c r="N92">
        <v>3024.7150283553901</v>
      </c>
      <c r="O92">
        <v>2127.7055765595501</v>
      </c>
      <c r="P92">
        <v>1168.37759924386</v>
      </c>
      <c r="Q92">
        <v>1188.54206049149</v>
      </c>
      <c r="R92">
        <v>1151.9286389414001</v>
      </c>
      <c r="S92">
        <v>1172.5552930056699</v>
      </c>
      <c r="T92">
        <v>1068.7258979206099</v>
      </c>
      <c r="U92">
        <v>1094.68052930057</v>
      </c>
      <c r="W92" s="1">
        <f t="shared" si="39"/>
        <v>92.652173913098522</v>
      </c>
      <c r="X92" s="1">
        <f t="shared" si="61"/>
        <v>64.687145557698386</v>
      </c>
      <c r="Y92" s="1">
        <f t="shared" si="62"/>
        <v>66.119092627603095</v>
      </c>
      <c r="Z92" s="1">
        <f t="shared" si="63"/>
        <v>52.09735349710536</v>
      </c>
      <c r="AA92" s="1">
        <f t="shared" si="64"/>
        <v>49.272211720199266</v>
      </c>
      <c r="AB92" s="1">
        <f t="shared" si="65"/>
        <v>83.054347826102457</v>
      </c>
      <c r="AC92" s="1">
        <f t="shared" si="66"/>
        <v>30.397920604900719</v>
      </c>
      <c r="AD92" s="1">
        <f t="shared" si="67"/>
        <v>82.360586011396663</v>
      </c>
      <c r="AE92" s="1">
        <f t="shared" si="68"/>
        <v>70.405954631401983</v>
      </c>
      <c r="AF92" s="1">
        <f t="shared" si="69"/>
        <v>19.899810964099743</v>
      </c>
      <c r="AG92" s="1">
        <f t="shared" si="70"/>
        <v>-37.745274102000621</v>
      </c>
      <c r="AH92" s="1">
        <f t="shared" si="71"/>
        <v>-35.643667296799322</v>
      </c>
      <c r="AI92" s="1">
        <f t="shared" si="72"/>
        <v>-7.9673913043498032</v>
      </c>
      <c r="AJ92" s="1">
        <f t="shared" si="73"/>
        <v>-4.9220226843099226</v>
      </c>
      <c r="AK92" s="1">
        <f t="shared" si="73"/>
        <v>-1.0916824196599464</v>
      </c>
      <c r="AL92" s="1">
        <f t="shared" si="40"/>
        <v>0.31427221171998099</v>
      </c>
      <c r="AM92" s="1">
        <f t="shared" si="38"/>
        <v>-0.76937618146985187</v>
      </c>
      <c r="AN92" s="1">
        <f t="shared" si="38"/>
        <v>-0.77032136106004145</v>
      </c>
      <c r="AO92" s="1">
        <f t="shared" si="38"/>
        <v>-0.34262759924013153</v>
      </c>
      <c r="AP92" s="1">
        <f t="shared" si="38"/>
        <v>7.2306238190094518E-2</v>
      </c>
      <c r="AQ92" s="1"/>
      <c r="AR92" s="1">
        <f t="shared" si="41"/>
        <v>65.041115311910289</v>
      </c>
      <c r="AS92" s="1">
        <f t="shared" si="53"/>
        <v>63.358695652170354</v>
      </c>
      <c r="AT92" s="1">
        <f t="shared" si="54"/>
        <v>65.332230623810574</v>
      </c>
      <c r="AU92" s="1">
        <f t="shared" si="55"/>
        <v>65.204158790169458</v>
      </c>
      <c r="AV92" s="1">
        <f t="shared" si="56"/>
        <v>67.337429111539677</v>
      </c>
      <c r="AW92" s="1">
        <f t="shared" si="57"/>
        <v>67.722117202270056</v>
      </c>
      <c r="AX92" s="1">
        <f t="shared" si="58"/>
        <v>87.617674858220198</v>
      </c>
      <c r="AY92" s="1">
        <f t="shared" si="59"/>
        <v>92.752362948960581</v>
      </c>
      <c r="AZ92" s="1">
        <f t="shared" si="60"/>
        <v>271.15500945180065</v>
      </c>
      <c r="BA92" s="1">
        <f t="shared" si="42"/>
        <v>266.56899810960022</v>
      </c>
      <c r="BB92" s="1">
        <f t="shared" si="43"/>
        <v>435.74102079400109</v>
      </c>
      <c r="BC92" s="1">
        <f t="shared" si="44"/>
        <v>351.31994328919973</v>
      </c>
      <c r="BD92" s="1">
        <f t="shared" si="45"/>
        <v>422.96266540640136</v>
      </c>
      <c r="BE92" s="1">
        <f t="shared" si="46"/>
        <v>299.56899810969844</v>
      </c>
      <c r="BF92" s="1">
        <f t="shared" si="47"/>
        <v>273.42580340270069</v>
      </c>
      <c r="BG92" s="1">
        <f t="shared" si="48"/>
        <v>263.14130434790059</v>
      </c>
      <c r="BH92" s="1">
        <f t="shared" si="49"/>
        <v>231.7438563327014</v>
      </c>
      <c r="BI92" s="1">
        <f t="shared" si="50"/>
        <v>246.95888468809426</v>
      </c>
      <c r="BJ92" s="1">
        <f t="shared" si="51"/>
        <v>190.02741020790563</v>
      </c>
      <c r="BK92" s="1">
        <f t="shared" si="52"/>
        <v>196.62145557659824</v>
      </c>
      <c r="BM92">
        <v>5156.4584120983</v>
      </c>
      <c r="BN92">
        <v>5538.0652173913004</v>
      </c>
      <c r="BO92">
        <v>5894.2372400756103</v>
      </c>
      <c r="BP92">
        <v>6256.2490548204196</v>
      </c>
      <c r="BQ92">
        <v>6619.4324196597399</v>
      </c>
      <c r="BR92">
        <v>6688.2722117202302</v>
      </c>
      <c r="BS92">
        <v>8713.0567107750503</v>
      </c>
      <c r="BT92">
        <v>8756.6446124763697</v>
      </c>
      <c r="BU92">
        <v>11697.6389413989</v>
      </c>
      <c r="BV92">
        <v>11780.641304347801</v>
      </c>
      <c r="BW92">
        <v>22700.7112476371</v>
      </c>
      <c r="BX92">
        <v>22119.390831757999</v>
      </c>
      <c r="BY92">
        <v>32625.396502835501</v>
      </c>
      <c r="BZ92">
        <v>30079.150283553899</v>
      </c>
      <c r="CA92">
        <v>31960.3464083176</v>
      </c>
      <c r="CB92">
        <v>31417.502362948999</v>
      </c>
      <c r="CC92">
        <v>34567.725425330798</v>
      </c>
      <c r="CD92">
        <v>34827.249527410197</v>
      </c>
      <c r="CE92">
        <v>33025.486767485803</v>
      </c>
      <c r="CF92">
        <v>32400.655009451799</v>
      </c>
    </row>
    <row r="93" spans="2:84" x14ac:dyDescent="0.25">
      <c r="B93">
        <v>34493.8029300567</v>
      </c>
      <c r="C93">
        <v>36781.593100188999</v>
      </c>
      <c r="D93">
        <v>35691.045841209801</v>
      </c>
      <c r="E93">
        <v>38133.623818525499</v>
      </c>
      <c r="F93">
        <v>33212.320888468799</v>
      </c>
      <c r="G93">
        <v>35183.711247637097</v>
      </c>
      <c r="H93">
        <v>31994.7821361059</v>
      </c>
      <c r="I93">
        <v>34459.456994328903</v>
      </c>
      <c r="J93">
        <v>27894.844517958401</v>
      </c>
      <c r="K93">
        <v>24338.189035916799</v>
      </c>
      <c r="L93">
        <v>14524.2296786389</v>
      </c>
      <c r="M93">
        <v>11343.543950850701</v>
      </c>
      <c r="N93">
        <v>3013.58506616257</v>
      </c>
      <c r="O93">
        <v>2120.2698487712701</v>
      </c>
      <c r="P93">
        <v>1167.15973534972</v>
      </c>
      <c r="Q93">
        <v>1188.8913043478301</v>
      </c>
      <c r="R93">
        <v>1150.9919659735399</v>
      </c>
      <c r="S93">
        <v>1172.6190926275999</v>
      </c>
      <c r="T93">
        <v>1070.46313799622</v>
      </c>
      <c r="U93">
        <v>1096.9428166351599</v>
      </c>
      <c r="W93" s="1">
        <f t="shared" si="39"/>
        <v>100.57514177689882</v>
      </c>
      <c r="X93" s="1">
        <f t="shared" si="61"/>
        <v>122.12807183359837</v>
      </c>
      <c r="Y93" s="1">
        <f t="shared" si="62"/>
        <v>121.48960302449996</v>
      </c>
      <c r="Z93" s="1">
        <f t="shared" si="63"/>
        <v>114.00047258979612</v>
      </c>
      <c r="AA93" s="1">
        <f t="shared" si="64"/>
        <v>95.686200378098874</v>
      </c>
      <c r="AB93" s="1">
        <f t="shared" si="65"/>
        <v>94.773629489594896</v>
      </c>
      <c r="AC93" s="1">
        <f t="shared" si="66"/>
        <v>86.525047258997802</v>
      </c>
      <c r="AD93" s="1">
        <f t="shared" si="67"/>
        <v>101.82892249520228</v>
      </c>
      <c r="AE93" s="1">
        <f t="shared" si="68"/>
        <v>65.056238185199618</v>
      </c>
      <c r="AF93" s="1">
        <f t="shared" si="69"/>
        <v>24.270793950799998</v>
      </c>
      <c r="AG93" s="1">
        <f t="shared" si="70"/>
        <v>-44.736767485899691</v>
      </c>
      <c r="AH93" s="1">
        <f t="shared" si="71"/>
        <v>-55.754725897899334</v>
      </c>
      <c r="AI93" s="1">
        <f t="shared" si="72"/>
        <v>-11.12996219282013</v>
      </c>
      <c r="AJ93" s="1">
        <f t="shared" si="73"/>
        <v>-7.435727788280019</v>
      </c>
      <c r="AK93" s="1">
        <f t="shared" si="73"/>
        <v>-1.2178638941400095</v>
      </c>
      <c r="AL93" s="1">
        <f t="shared" si="40"/>
        <v>0.34924385634008104</v>
      </c>
      <c r="AM93" s="1">
        <f t="shared" si="38"/>
        <v>-0.93667296786020415</v>
      </c>
      <c r="AN93" s="1">
        <f t="shared" si="38"/>
        <v>6.3799621930002104E-2</v>
      </c>
      <c r="AO93" s="1">
        <f t="shared" si="38"/>
        <v>1.7372400756100888</v>
      </c>
      <c r="AP93" s="1">
        <f t="shared" si="38"/>
        <v>2.2622873345899279</v>
      </c>
      <c r="AQ93" s="1"/>
      <c r="AR93" s="1">
        <f t="shared" si="41"/>
        <v>148.39650283553965</v>
      </c>
      <c r="AS93" s="1">
        <f t="shared" si="53"/>
        <v>168.50472589792935</v>
      </c>
      <c r="AT93" s="1">
        <f t="shared" si="54"/>
        <v>154.33412098298959</v>
      </c>
      <c r="AU93" s="1">
        <f t="shared" si="55"/>
        <v>174.03591682419028</v>
      </c>
      <c r="AV93" s="1">
        <f t="shared" si="56"/>
        <v>172.9475425330802</v>
      </c>
      <c r="AW93" s="1">
        <f t="shared" si="57"/>
        <v>179.09310018902943</v>
      </c>
      <c r="AX93" s="1">
        <f t="shared" si="58"/>
        <v>229.47778827976981</v>
      </c>
      <c r="AY93" s="1">
        <f t="shared" si="59"/>
        <v>224.61105860113094</v>
      </c>
      <c r="AZ93" s="1">
        <f t="shared" si="60"/>
        <v>226.7518903591008</v>
      </c>
      <c r="BA93" s="1">
        <f t="shared" si="42"/>
        <v>212.37996219279921</v>
      </c>
      <c r="BB93" s="1">
        <f t="shared" si="43"/>
        <v>358.80812854439864</v>
      </c>
      <c r="BC93" s="1">
        <f t="shared" si="44"/>
        <v>272.10727788280201</v>
      </c>
      <c r="BD93" s="1">
        <f t="shared" si="45"/>
        <v>300.32892249529687</v>
      </c>
      <c r="BE93" s="1">
        <f t="shared" si="46"/>
        <v>209.55812854440228</v>
      </c>
      <c r="BF93" s="1">
        <f t="shared" si="47"/>
        <v>179.52032136100024</v>
      </c>
      <c r="BG93" s="1">
        <f t="shared" si="48"/>
        <v>158.2911153119021</v>
      </c>
      <c r="BH93" s="1">
        <f t="shared" si="49"/>
        <v>149.84310018910037</v>
      </c>
      <c r="BI93" s="1">
        <f t="shared" si="50"/>
        <v>161.5444234405004</v>
      </c>
      <c r="BJ93" s="1">
        <f t="shared" si="51"/>
        <v>126.12901701329974</v>
      </c>
      <c r="BK93" s="1">
        <f t="shared" si="52"/>
        <v>98.566162570899905</v>
      </c>
      <c r="BM93">
        <v>5304.8549149338396</v>
      </c>
      <c r="BN93">
        <v>5706.5699432892297</v>
      </c>
      <c r="BO93">
        <v>6048.5713610585999</v>
      </c>
      <c r="BP93">
        <v>6430.2849716446099</v>
      </c>
      <c r="BQ93">
        <v>6792.3799621928201</v>
      </c>
      <c r="BR93">
        <v>6867.3653119092596</v>
      </c>
      <c r="BS93">
        <v>8942.5344990548201</v>
      </c>
      <c r="BT93">
        <v>8981.2556710775007</v>
      </c>
      <c r="BU93">
        <v>11924.390831758001</v>
      </c>
      <c r="BV93">
        <v>11993.0212665406</v>
      </c>
      <c r="BW93">
        <v>23059.519376181499</v>
      </c>
      <c r="BX93">
        <v>22391.498109640801</v>
      </c>
      <c r="BY93">
        <v>32925.725425330798</v>
      </c>
      <c r="BZ93">
        <v>30288.708412098302</v>
      </c>
      <c r="CA93">
        <v>32139.866729678601</v>
      </c>
      <c r="CB93">
        <v>31575.793478260901</v>
      </c>
      <c r="CC93">
        <v>34717.568525519899</v>
      </c>
      <c r="CD93">
        <v>34988.793950850697</v>
      </c>
      <c r="CE93">
        <v>33151.615784499103</v>
      </c>
      <c r="CF93">
        <v>32499.221172022699</v>
      </c>
    </row>
    <row r="94" spans="2:84" x14ac:dyDescent="0.25">
      <c r="B94">
        <v>34746.6346880907</v>
      </c>
      <c r="C94">
        <v>37068.3369565217</v>
      </c>
      <c r="D94">
        <v>35966.719754253303</v>
      </c>
      <c r="E94">
        <v>38460.929584120997</v>
      </c>
      <c r="F94">
        <v>33497.856805292999</v>
      </c>
      <c r="G94">
        <v>35488.860113421601</v>
      </c>
      <c r="H94">
        <v>32266.002362948999</v>
      </c>
      <c r="I94">
        <v>34779.563799621901</v>
      </c>
      <c r="J94">
        <v>27987.582230623801</v>
      </c>
      <c r="K94">
        <v>24397.927693761801</v>
      </c>
      <c r="L94">
        <v>14489.164933837401</v>
      </c>
      <c r="M94">
        <v>11314.6379962193</v>
      </c>
      <c r="N94">
        <v>3007.7121928166398</v>
      </c>
      <c r="O94">
        <v>2115.9229678638899</v>
      </c>
      <c r="P94">
        <v>1167.3709829867701</v>
      </c>
      <c r="Q94">
        <v>1188.0014177693799</v>
      </c>
      <c r="R94">
        <v>1152.0982986767499</v>
      </c>
      <c r="S94">
        <v>1172.6616257088799</v>
      </c>
      <c r="T94">
        <v>1070.5278827977299</v>
      </c>
      <c r="U94">
        <v>1098.39839319471</v>
      </c>
      <c r="W94" s="1">
        <f t="shared" si="39"/>
        <v>252.83175803400081</v>
      </c>
      <c r="X94" s="1">
        <f t="shared" si="61"/>
        <v>286.7438563327014</v>
      </c>
      <c r="Y94" s="1">
        <f t="shared" si="62"/>
        <v>275.67391304350167</v>
      </c>
      <c r="Z94" s="1">
        <f t="shared" si="63"/>
        <v>327.30576559549809</v>
      </c>
      <c r="AA94" s="1">
        <f t="shared" si="64"/>
        <v>285.53591682419938</v>
      </c>
      <c r="AB94" s="1">
        <f t="shared" si="65"/>
        <v>305.14886578450387</v>
      </c>
      <c r="AC94" s="1">
        <f t="shared" si="66"/>
        <v>271.22022684309923</v>
      </c>
      <c r="AD94" s="1">
        <f t="shared" si="67"/>
        <v>320.10680529299862</v>
      </c>
      <c r="AE94" s="1">
        <f t="shared" si="68"/>
        <v>92.737712665399158</v>
      </c>
      <c r="AF94" s="1">
        <f t="shared" si="69"/>
        <v>59.738657845002308</v>
      </c>
      <c r="AG94" s="1">
        <f t="shared" si="70"/>
        <v>-35.064744801498819</v>
      </c>
      <c r="AH94" s="1">
        <f t="shared" si="71"/>
        <v>-28.905954631400164</v>
      </c>
      <c r="AI94" s="1">
        <f t="shared" si="72"/>
        <v>-5.872873345930202</v>
      </c>
      <c r="AJ94" s="1">
        <f t="shared" si="73"/>
        <v>-4.3468809073801822</v>
      </c>
      <c r="AK94" s="1">
        <f t="shared" si="73"/>
        <v>0.21124763705006444</v>
      </c>
      <c r="AL94" s="1">
        <f t="shared" si="40"/>
        <v>-0.8898865784501595</v>
      </c>
      <c r="AM94" s="1">
        <f t="shared" si="38"/>
        <v>1.1063327032100005</v>
      </c>
      <c r="AN94" s="1">
        <f t="shared" si="38"/>
        <v>4.2533081279998441E-2</v>
      </c>
      <c r="AO94" s="1">
        <f t="shared" si="38"/>
        <v>6.4744801509959871E-2</v>
      </c>
      <c r="AP94" s="1">
        <f t="shared" si="38"/>
        <v>1.4555765595500816</v>
      </c>
      <c r="AQ94" s="1"/>
      <c r="AR94" s="1">
        <f t="shared" si="41"/>
        <v>95.002835538750332</v>
      </c>
      <c r="AS94" s="1">
        <f t="shared" si="53"/>
        <v>98.320888468800149</v>
      </c>
      <c r="AT94" s="1">
        <f t="shared" si="54"/>
        <v>113.98062381853015</v>
      </c>
      <c r="AU94" s="1">
        <f t="shared" si="55"/>
        <v>107.06474480151974</v>
      </c>
      <c r="AV94" s="1">
        <f t="shared" si="56"/>
        <v>131.41115311909016</v>
      </c>
      <c r="AW94" s="1">
        <f t="shared" si="57"/>
        <v>119.22306238186047</v>
      </c>
      <c r="AX94" s="1">
        <f t="shared" si="58"/>
        <v>167.16682419659992</v>
      </c>
      <c r="AY94" s="1">
        <f t="shared" si="59"/>
        <v>166.47022684311014</v>
      </c>
      <c r="AZ94" s="1">
        <f t="shared" si="60"/>
        <v>271.94045368619845</v>
      </c>
      <c r="BA94" s="1">
        <f t="shared" si="42"/>
        <v>258.95888468809972</v>
      </c>
      <c r="BB94" s="1">
        <f t="shared" si="43"/>
        <v>417.54347826080266</v>
      </c>
      <c r="BC94" s="1">
        <f t="shared" si="44"/>
        <v>343.10964083180079</v>
      </c>
      <c r="BD94" s="1">
        <f t="shared" si="45"/>
        <v>406.69470699430531</v>
      </c>
      <c r="BE94" s="1">
        <f t="shared" si="46"/>
        <v>297.66540642719701</v>
      </c>
      <c r="BF94" s="1">
        <f t="shared" si="47"/>
        <v>264.49338374299987</v>
      </c>
      <c r="BG94" s="1">
        <f t="shared" si="48"/>
        <v>256.06190926269846</v>
      </c>
      <c r="BH94" s="1">
        <f t="shared" si="49"/>
        <v>233.76465028349776</v>
      </c>
      <c r="BI94" s="1">
        <f t="shared" si="50"/>
        <v>260.84310018900578</v>
      </c>
      <c r="BJ94" s="1">
        <f t="shared" si="51"/>
        <v>206.38799621920043</v>
      </c>
      <c r="BK94" s="1">
        <f t="shared" si="52"/>
        <v>195.23629489599989</v>
      </c>
      <c r="BM94">
        <v>5399.8577504725899</v>
      </c>
      <c r="BN94">
        <v>5804.8908317580299</v>
      </c>
      <c r="BO94">
        <v>6162.5519848771301</v>
      </c>
      <c r="BP94">
        <v>6537.3497164461296</v>
      </c>
      <c r="BQ94">
        <v>6923.7911153119103</v>
      </c>
      <c r="BR94">
        <v>6986.5883742911201</v>
      </c>
      <c r="BS94">
        <v>9109.70132325142</v>
      </c>
      <c r="BT94">
        <v>9147.7258979206108</v>
      </c>
      <c r="BU94">
        <v>12196.331285444199</v>
      </c>
      <c r="BV94">
        <v>12251.980151228699</v>
      </c>
      <c r="BW94">
        <v>23477.062854442302</v>
      </c>
      <c r="BX94">
        <v>22734.607750472602</v>
      </c>
      <c r="BY94">
        <v>33332.420132325104</v>
      </c>
      <c r="BZ94">
        <v>30586.373818525499</v>
      </c>
      <c r="CA94">
        <v>32404.360113421601</v>
      </c>
      <c r="CB94">
        <v>31831.855387523599</v>
      </c>
      <c r="CC94">
        <v>34951.333175803396</v>
      </c>
      <c r="CD94">
        <v>35249.637051039703</v>
      </c>
      <c r="CE94">
        <v>33358.003780718303</v>
      </c>
      <c r="CF94">
        <v>32694.457466918699</v>
      </c>
    </row>
    <row r="95" spans="2:84" x14ac:dyDescent="0.25">
      <c r="B95">
        <v>34879.234404536903</v>
      </c>
      <c r="C95">
        <v>37187.338374291103</v>
      </c>
      <c r="D95">
        <v>36121.722589792102</v>
      </c>
      <c r="E95">
        <v>38601.036389414003</v>
      </c>
      <c r="F95">
        <v>33660.102551984899</v>
      </c>
      <c r="G95">
        <v>35652.598298676799</v>
      </c>
      <c r="H95">
        <v>32414.125236294902</v>
      </c>
      <c r="I95">
        <v>34934.7192816635</v>
      </c>
      <c r="J95">
        <v>28141.2670132325</v>
      </c>
      <c r="K95">
        <v>24489.817107750499</v>
      </c>
      <c r="L95">
        <v>14500.4229678639</v>
      </c>
      <c r="M95">
        <v>11302.8407372401</v>
      </c>
      <c r="N95">
        <v>3006.5770321361101</v>
      </c>
      <c r="O95">
        <v>2116.16398865785</v>
      </c>
      <c r="P95">
        <v>1171.2844990548199</v>
      </c>
      <c r="Q95">
        <v>1190.71313799622</v>
      </c>
      <c r="R95">
        <v>1156.5340264650299</v>
      </c>
      <c r="S95">
        <v>1177.96361058601</v>
      </c>
      <c r="T95">
        <v>1075.3019848771301</v>
      </c>
      <c r="U95">
        <v>1101.2433837429101</v>
      </c>
      <c r="W95" s="1">
        <f t="shared" si="39"/>
        <v>132.59971644620236</v>
      </c>
      <c r="X95" s="1">
        <f t="shared" si="61"/>
        <v>119.00141776940291</v>
      </c>
      <c r="Y95" s="1">
        <f t="shared" si="62"/>
        <v>155.00283553879854</v>
      </c>
      <c r="Z95" s="1">
        <f t="shared" si="63"/>
        <v>140.10680529300589</v>
      </c>
      <c r="AA95" s="1">
        <f t="shared" si="64"/>
        <v>162.24574669190042</v>
      </c>
      <c r="AB95" s="1">
        <f t="shared" si="65"/>
        <v>163.73818525519891</v>
      </c>
      <c r="AC95" s="1">
        <f t="shared" si="66"/>
        <v>148.12287334590292</v>
      </c>
      <c r="AD95" s="1">
        <f t="shared" si="67"/>
        <v>155.15548204159859</v>
      </c>
      <c r="AE95" s="1">
        <f t="shared" si="68"/>
        <v>153.68478260869961</v>
      </c>
      <c r="AF95" s="1">
        <f t="shared" si="69"/>
        <v>91.889413988697925</v>
      </c>
      <c r="AG95" s="1">
        <f t="shared" si="70"/>
        <v>11.258034026499445</v>
      </c>
      <c r="AH95" s="1">
        <f t="shared" si="71"/>
        <v>-11.797258979200706</v>
      </c>
      <c r="AI95" s="1">
        <f t="shared" si="72"/>
        <v>-1.1351606805296797</v>
      </c>
      <c r="AJ95" s="1">
        <f t="shared" si="73"/>
        <v>0.24102079396016052</v>
      </c>
      <c r="AK95" s="1">
        <f t="shared" si="73"/>
        <v>3.9135160680498302</v>
      </c>
      <c r="AL95" s="1">
        <f t="shared" si="40"/>
        <v>2.7117202268400433</v>
      </c>
      <c r="AM95" s="1">
        <f t="shared" si="38"/>
        <v>4.435727788280019</v>
      </c>
      <c r="AN95" s="1">
        <f t="shared" si="38"/>
        <v>5.3019848771300531</v>
      </c>
      <c r="AO95" s="1">
        <f t="shared" si="38"/>
        <v>4.7741020794001088</v>
      </c>
      <c r="AP95" s="1">
        <f t="shared" si="38"/>
        <v>2.8449905482000304</v>
      </c>
      <c r="AQ95" s="1"/>
      <c r="AR95" s="1">
        <f t="shared" si="41"/>
        <v>53.056710775050306</v>
      </c>
      <c r="AS95" s="1">
        <f t="shared" si="53"/>
        <v>62.645085066170395</v>
      </c>
      <c r="AT95" s="1">
        <f t="shared" si="54"/>
        <v>55.257561436669675</v>
      </c>
      <c r="AU95" s="1">
        <f t="shared" si="55"/>
        <v>60.799149338370626</v>
      </c>
      <c r="AV95" s="1">
        <f t="shared" si="56"/>
        <v>64.870510396969621</v>
      </c>
      <c r="AW95" s="1">
        <f t="shared" si="57"/>
        <v>53.360586011340274</v>
      </c>
      <c r="AX95" s="1">
        <f t="shared" si="58"/>
        <v>79.423440453680087</v>
      </c>
      <c r="AY95" s="1">
        <f t="shared" si="59"/>
        <v>68.276937618138618</v>
      </c>
      <c r="AZ95" s="1">
        <f t="shared" si="60"/>
        <v>56.467391304400735</v>
      </c>
      <c r="BA95" s="1">
        <f t="shared" si="42"/>
        <v>38.724480151300668</v>
      </c>
      <c r="BB95" s="1">
        <f t="shared" si="43"/>
        <v>15.652173913098522</v>
      </c>
      <c r="BC95" s="1">
        <f t="shared" si="44"/>
        <v>-53.218809073699958</v>
      </c>
      <c r="BD95" s="1">
        <f t="shared" si="45"/>
        <v>-182.44896030240488</v>
      </c>
      <c r="BE95" s="1">
        <f t="shared" si="46"/>
        <v>-200.08317580340008</v>
      </c>
      <c r="BF95" s="1">
        <f t="shared" si="47"/>
        <v>-267.90453686210094</v>
      </c>
      <c r="BG95" s="1">
        <f t="shared" si="48"/>
        <v>-285.93289224950058</v>
      </c>
      <c r="BH95" s="1">
        <f t="shared" si="49"/>
        <v>-298.97826086959685</v>
      </c>
      <c r="BI95" s="1">
        <f t="shared" si="50"/>
        <v>-338.7627599244006</v>
      </c>
      <c r="BJ95" s="1">
        <f t="shared" si="51"/>
        <v>-351.43620037800429</v>
      </c>
      <c r="BK95" s="1">
        <f t="shared" si="52"/>
        <v>-351.74385633269776</v>
      </c>
      <c r="BM95">
        <v>5452.9144612476402</v>
      </c>
      <c r="BN95">
        <v>5867.5359168242003</v>
      </c>
      <c r="BO95">
        <v>6217.8095463137997</v>
      </c>
      <c r="BP95">
        <v>6598.1488657845002</v>
      </c>
      <c r="BQ95">
        <v>6988.6616257088799</v>
      </c>
      <c r="BR95">
        <v>7039.9489603024604</v>
      </c>
      <c r="BS95">
        <v>9189.1247637051001</v>
      </c>
      <c r="BT95">
        <v>9216.0028355387494</v>
      </c>
      <c r="BU95">
        <v>12252.7986767486</v>
      </c>
      <c r="BV95">
        <v>12290.70463138</v>
      </c>
      <c r="BW95">
        <v>23492.7150283554</v>
      </c>
      <c r="BX95">
        <v>22681.388941398902</v>
      </c>
      <c r="BY95">
        <v>33149.971172022699</v>
      </c>
      <c r="BZ95">
        <v>30386.290642722099</v>
      </c>
      <c r="CA95">
        <v>32136.4555765595</v>
      </c>
      <c r="CB95">
        <v>31545.922495274099</v>
      </c>
      <c r="CC95">
        <v>34652.3549149338</v>
      </c>
      <c r="CD95">
        <v>34910.874291115302</v>
      </c>
      <c r="CE95">
        <v>33006.567580340299</v>
      </c>
      <c r="CF95">
        <v>32342.713610586001</v>
      </c>
    </row>
    <row r="96" spans="2:84" x14ac:dyDescent="0.25">
      <c r="B96">
        <v>34898.801512287297</v>
      </c>
      <c r="C96">
        <v>37217.853024574702</v>
      </c>
      <c r="D96">
        <v>36139.859640831797</v>
      </c>
      <c r="E96">
        <v>38616.831758034001</v>
      </c>
      <c r="F96">
        <v>33658.8856332703</v>
      </c>
      <c r="G96">
        <v>35656.916824196604</v>
      </c>
      <c r="H96">
        <v>32401.173440453698</v>
      </c>
      <c r="I96">
        <v>34945.141776937598</v>
      </c>
      <c r="J96">
        <v>28131.4995274102</v>
      </c>
      <c r="K96">
        <v>24426.9650283554</v>
      </c>
      <c r="L96">
        <v>14419.439508506601</v>
      </c>
      <c r="M96">
        <v>11203.8851606805</v>
      </c>
      <c r="N96">
        <v>2984.5335538752402</v>
      </c>
      <c r="O96">
        <v>2102.2528355387499</v>
      </c>
      <c r="P96">
        <v>1168.0444234404499</v>
      </c>
      <c r="Q96">
        <v>1184.44754253308</v>
      </c>
      <c r="R96">
        <v>1153.66020793951</v>
      </c>
      <c r="S96">
        <v>1173.9862948960299</v>
      </c>
      <c r="T96">
        <v>1069.095463138</v>
      </c>
      <c r="U96">
        <v>1098.9163516068099</v>
      </c>
      <c r="W96" s="1">
        <f t="shared" si="39"/>
        <v>19.567107750393916</v>
      </c>
      <c r="X96" s="1">
        <f t="shared" si="61"/>
        <v>30.514650283599622</v>
      </c>
      <c r="Y96" s="1">
        <f t="shared" si="62"/>
        <v>18.137051039695507</v>
      </c>
      <c r="Z96" s="1">
        <f t="shared" si="63"/>
        <v>15.795368619998044</v>
      </c>
      <c r="AA96" s="1">
        <f t="shared" si="64"/>
        <v>-1.21691871459916</v>
      </c>
      <c r="AB96" s="1">
        <f t="shared" si="65"/>
        <v>4.3185255198040977</v>
      </c>
      <c r="AC96" s="1">
        <f t="shared" si="66"/>
        <v>-12.95179584120342</v>
      </c>
      <c r="AD96" s="1">
        <f t="shared" si="67"/>
        <v>10.422495274098765</v>
      </c>
      <c r="AE96" s="1">
        <f t="shared" si="68"/>
        <v>-9.7674858222999319</v>
      </c>
      <c r="AF96" s="1">
        <f t="shared" si="69"/>
        <v>-62.852079395099281</v>
      </c>
      <c r="AG96" s="1">
        <f t="shared" si="70"/>
        <v>-80.98345935729958</v>
      </c>
      <c r="AH96" s="1">
        <f t="shared" si="71"/>
        <v>-98.955576559599649</v>
      </c>
      <c r="AI96" s="1">
        <f t="shared" si="72"/>
        <v>-22.043478260869961</v>
      </c>
      <c r="AJ96" s="1">
        <f t="shared" si="73"/>
        <v>-13.911153119100163</v>
      </c>
      <c r="AK96" s="1">
        <f t="shared" si="73"/>
        <v>-3.2400756143699709</v>
      </c>
      <c r="AL96" s="1">
        <f t="shared" si="40"/>
        <v>-6.2655954631400164</v>
      </c>
      <c r="AM96" s="1">
        <f t="shared" si="38"/>
        <v>-2.8738185255199369</v>
      </c>
      <c r="AN96" s="1">
        <f t="shared" si="38"/>
        <v>-3.9773156899800597</v>
      </c>
      <c r="AO96" s="1">
        <f t="shared" si="38"/>
        <v>-6.2065217391300394</v>
      </c>
      <c r="AP96" s="1">
        <f t="shared" si="38"/>
        <v>-2.3270321361001152</v>
      </c>
      <c r="AQ96" s="1"/>
      <c r="AR96" s="1">
        <f t="shared" si="41"/>
        <v>92.432892249519682</v>
      </c>
      <c r="AS96" s="1">
        <f t="shared" si="53"/>
        <v>96.227788279769811</v>
      </c>
      <c r="AT96" s="1">
        <f t="shared" si="54"/>
        <v>97.724952741020388</v>
      </c>
      <c r="AU96" s="1">
        <f t="shared" si="55"/>
        <v>91.87996219282013</v>
      </c>
      <c r="AV96" s="1">
        <f t="shared" si="56"/>
        <v>104.62429111532037</v>
      </c>
      <c r="AW96" s="1">
        <f t="shared" si="57"/>
        <v>104.14603024573989</v>
      </c>
      <c r="AX96" s="1">
        <f t="shared" si="58"/>
        <v>140.33601134216042</v>
      </c>
      <c r="AY96" s="1">
        <f t="shared" si="59"/>
        <v>152.49763705104124</v>
      </c>
      <c r="AZ96" s="1">
        <f t="shared" si="60"/>
        <v>441.85633270320068</v>
      </c>
      <c r="BA96" s="1">
        <f t="shared" si="42"/>
        <v>422.76134215499951</v>
      </c>
      <c r="BB96" s="1">
        <f t="shared" si="43"/>
        <v>727.26701323250018</v>
      </c>
      <c r="BC96" s="1">
        <f t="shared" si="44"/>
        <v>638.14177693759848</v>
      </c>
      <c r="BD96" s="1">
        <f t="shared" si="45"/>
        <v>831.38516068050376</v>
      </c>
      <c r="BE96" s="1">
        <f t="shared" si="46"/>
        <v>680.13468809080223</v>
      </c>
      <c r="BF96" s="1">
        <f t="shared" si="47"/>
        <v>674.7878071833984</v>
      </c>
      <c r="BG96" s="1">
        <f t="shared" si="48"/>
        <v>660.31190926280033</v>
      </c>
      <c r="BH96" s="1">
        <f t="shared" si="49"/>
        <v>671.66493383749912</v>
      </c>
      <c r="BI96" s="1">
        <f t="shared" si="50"/>
        <v>703.94328922499699</v>
      </c>
      <c r="BJ96" s="1">
        <f t="shared" si="51"/>
        <v>624.81238185249822</v>
      </c>
      <c r="BK96" s="1">
        <f t="shared" si="52"/>
        <v>593.69187145559772</v>
      </c>
      <c r="BM96">
        <v>5545.3473534971599</v>
      </c>
      <c r="BN96">
        <v>5963.7637051039701</v>
      </c>
      <c r="BO96">
        <v>6315.5344990548201</v>
      </c>
      <c r="BP96">
        <v>6690.0288279773204</v>
      </c>
      <c r="BQ96">
        <v>7093.2859168242003</v>
      </c>
      <c r="BR96">
        <v>7144.0949905482003</v>
      </c>
      <c r="BS96">
        <v>9329.4607750472605</v>
      </c>
      <c r="BT96">
        <v>9368.5004725897907</v>
      </c>
      <c r="BU96">
        <v>12694.655009451801</v>
      </c>
      <c r="BV96">
        <v>12713.465973535</v>
      </c>
      <c r="BW96">
        <v>24219.9820415879</v>
      </c>
      <c r="BX96">
        <v>23319.5307183365</v>
      </c>
      <c r="BY96">
        <v>33981.356332703202</v>
      </c>
      <c r="BZ96">
        <v>31066.425330812901</v>
      </c>
      <c r="CA96">
        <v>32811.243383742898</v>
      </c>
      <c r="CB96">
        <v>32206.234404536899</v>
      </c>
      <c r="CC96">
        <v>35324.019848771299</v>
      </c>
      <c r="CD96">
        <v>35614.817580340299</v>
      </c>
      <c r="CE96">
        <v>33631.379962192797</v>
      </c>
      <c r="CF96">
        <v>32936.405482041599</v>
      </c>
    </row>
    <row r="97" spans="2:84" x14ac:dyDescent="0.25">
      <c r="B97">
        <v>35012.865784499103</v>
      </c>
      <c r="C97">
        <v>37330.944706994298</v>
      </c>
      <c r="D97">
        <v>36233.033081285401</v>
      </c>
      <c r="E97">
        <v>38745.955103969798</v>
      </c>
      <c r="F97">
        <v>33755.997637050998</v>
      </c>
      <c r="G97">
        <v>35817.611531190902</v>
      </c>
      <c r="H97">
        <v>32526.111058601098</v>
      </c>
      <c r="I97">
        <v>35079.878544423402</v>
      </c>
      <c r="J97">
        <v>28319.664461247601</v>
      </c>
      <c r="K97">
        <v>24575.473534971599</v>
      </c>
      <c r="L97">
        <v>14449.0174858223</v>
      </c>
      <c r="M97">
        <v>11222.966918714599</v>
      </c>
      <c r="N97">
        <v>2993.8293950850698</v>
      </c>
      <c r="O97">
        <v>2111.46172022684</v>
      </c>
      <c r="P97">
        <v>1171.5330812854399</v>
      </c>
      <c r="Q97">
        <v>1188.8856332703201</v>
      </c>
      <c r="R97">
        <v>1157.4655009451801</v>
      </c>
      <c r="S97">
        <v>1179.88799621928</v>
      </c>
      <c r="T97">
        <v>1076.0458412098301</v>
      </c>
      <c r="U97">
        <v>1103.2306238185299</v>
      </c>
      <c r="W97" s="1">
        <f t="shared" si="39"/>
        <v>114.06427221180638</v>
      </c>
      <c r="X97" s="1">
        <f t="shared" si="61"/>
        <v>113.0916824195956</v>
      </c>
      <c r="Y97" s="1">
        <f t="shared" si="62"/>
        <v>93.173440453603689</v>
      </c>
      <c r="Z97" s="1">
        <f t="shared" si="63"/>
        <v>129.12334593579726</v>
      </c>
      <c r="AA97" s="1">
        <f t="shared" si="64"/>
        <v>97.112003780697705</v>
      </c>
      <c r="AB97" s="1">
        <f t="shared" si="65"/>
        <v>160.69470699429803</v>
      </c>
      <c r="AC97" s="1">
        <f t="shared" si="66"/>
        <v>124.93761814739992</v>
      </c>
      <c r="AD97" s="1">
        <f t="shared" si="67"/>
        <v>134.73676748580328</v>
      </c>
      <c r="AE97" s="1">
        <f t="shared" si="68"/>
        <v>188.16493383740089</v>
      </c>
      <c r="AF97" s="1">
        <f t="shared" si="69"/>
        <v>148.50850661619916</v>
      </c>
      <c r="AG97" s="1">
        <f t="shared" si="70"/>
        <v>29.577977315699172</v>
      </c>
      <c r="AH97" s="1">
        <f t="shared" si="71"/>
        <v>19.081758034099039</v>
      </c>
      <c r="AI97" s="1">
        <f t="shared" si="72"/>
        <v>9.2958412098296321</v>
      </c>
      <c r="AJ97" s="1">
        <f t="shared" si="73"/>
        <v>9.2088846880901656</v>
      </c>
      <c r="AK97" s="1">
        <f t="shared" si="73"/>
        <v>3.4886578449900298</v>
      </c>
      <c r="AL97" s="1">
        <f t="shared" si="40"/>
        <v>4.4380907372401452</v>
      </c>
      <c r="AM97" s="1">
        <f t="shared" si="38"/>
        <v>3.8052930056701371</v>
      </c>
      <c r="AN97" s="1">
        <f t="shared" si="38"/>
        <v>5.9017013232501085</v>
      </c>
      <c r="AO97" s="1">
        <f t="shared" si="38"/>
        <v>6.9503780718300732</v>
      </c>
      <c r="AP97" s="1">
        <f t="shared" si="38"/>
        <v>4.314272211719981</v>
      </c>
      <c r="AQ97" s="1"/>
      <c r="AR97" s="1">
        <f t="shared" si="41"/>
        <v>170.73818525519982</v>
      </c>
      <c r="AS97" s="1">
        <f t="shared" si="53"/>
        <v>189.05482041587948</v>
      </c>
      <c r="AT97" s="1">
        <f t="shared" si="54"/>
        <v>187.45415879016946</v>
      </c>
      <c r="AU97" s="1">
        <f t="shared" si="55"/>
        <v>205.89792060490981</v>
      </c>
      <c r="AV97" s="1">
        <f t="shared" si="56"/>
        <v>208.09073724006976</v>
      </c>
      <c r="AW97" s="1">
        <f t="shared" si="57"/>
        <v>221.5609640831799</v>
      </c>
      <c r="AX97" s="1">
        <f t="shared" si="58"/>
        <v>273.98960302456908</v>
      </c>
      <c r="AY97" s="1">
        <f t="shared" si="59"/>
        <v>274.31899810964023</v>
      </c>
      <c r="AZ97" s="1">
        <f t="shared" si="60"/>
        <v>201.18525519849936</v>
      </c>
      <c r="BA97" s="1">
        <f t="shared" si="42"/>
        <v>199.60018903590026</v>
      </c>
      <c r="BB97" s="1">
        <f t="shared" si="43"/>
        <v>273.11342155010061</v>
      </c>
      <c r="BC97" s="1">
        <f t="shared" si="44"/>
        <v>199.64886578450023</v>
      </c>
      <c r="BD97" s="1">
        <f t="shared" si="45"/>
        <v>204.11625708889915</v>
      </c>
      <c r="BE97" s="1">
        <f t="shared" si="46"/>
        <v>135.93005671069841</v>
      </c>
      <c r="BF97" s="1">
        <f t="shared" si="47"/>
        <v>97.010396975405456</v>
      </c>
      <c r="BG97" s="1">
        <f t="shared" si="48"/>
        <v>80.173913043399807</v>
      </c>
      <c r="BH97" s="1">
        <f t="shared" si="49"/>
        <v>70.886105860103271</v>
      </c>
      <c r="BI97" s="1">
        <f t="shared" si="50"/>
        <v>60.50897920600255</v>
      </c>
      <c r="BJ97" s="1">
        <f t="shared" si="51"/>
        <v>27.889413988705201</v>
      </c>
      <c r="BK97" s="1">
        <f t="shared" si="52"/>
        <v>7.3114366730005713</v>
      </c>
      <c r="BM97">
        <v>5716.0855387523598</v>
      </c>
      <c r="BN97">
        <v>6152.8185255198496</v>
      </c>
      <c r="BO97">
        <v>6502.9886578449896</v>
      </c>
      <c r="BP97">
        <v>6895.9267485822302</v>
      </c>
      <c r="BQ97">
        <v>7301.37665406427</v>
      </c>
      <c r="BR97">
        <v>7365.6559546313802</v>
      </c>
      <c r="BS97">
        <v>9603.4503780718296</v>
      </c>
      <c r="BT97">
        <v>9642.8194706994309</v>
      </c>
      <c r="BU97">
        <v>12895.8402646503</v>
      </c>
      <c r="BV97">
        <v>12913.0661625709</v>
      </c>
      <c r="BW97">
        <v>24493.095463138001</v>
      </c>
      <c r="BX97">
        <v>23519.179584121001</v>
      </c>
      <c r="BY97">
        <v>34185.472589792102</v>
      </c>
      <c r="BZ97">
        <v>31202.355387523599</v>
      </c>
      <c r="CA97">
        <v>32908.253780718303</v>
      </c>
      <c r="CB97">
        <v>32286.408317580299</v>
      </c>
      <c r="CC97">
        <v>35394.905954631402</v>
      </c>
      <c r="CD97">
        <v>35675.326559546302</v>
      </c>
      <c r="CE97">
        <v>33659.269376181503</v>
      </c>
      <c r="CF97">
        <v>32943.716918714599</v>
      </c>
    </row>
    <row r="98" spans="2:84" x14ac:dyDescent="0.25">
      <c r="B98">
        <v>35233.646975425298</v>
      </c>
      <c r="C98">
        <v>37529.112476370501</v>
      </c>
      <c r="D98">
        <v>36461.188090737203</v>
      </c>
      <c r="E98">
        <v>38963.349716446101</v>
      </c>
      <c r="F98">
        <v>33985.623345935703</v>
      </c>
      <c r="G98">
        <v>36031.668714555803</v>
      </c>
      <c r="H98">
        <v>32724.141304347799</v>
      </c>
      <c r="I98">
        <v>35309.516540642697</v>
      </c>
      <c r="J98">
        <v>28347.185255198499</v>
      </c>
      <c r="K98">
        <v>24563.6049149338</v>
      </c>
      <c r="L98">
        <v>14392.6970699433</v>
      </c>
      <c r="M98">
        <v>11161.030245746701</v>
      </c>
      <c r="N98">
        <v>2979.7589792060498</v>
      </c>
      <c r="O98">
        <v>2101.5349716446099</v>
      </c>
      <c r="P98">
        <v>1169.3813799621901</v>
      </c>
      <c r="Q98">
        <v>1190.64933837429</v>
      </c>
      <c r="R98">
        <v>1158.58601134216</v>
      </c>
      <c r="S98">
        <v>1175.9858223062399</v>
      </c>
      <c r="T98">
        <v>1075.63799621928</v>
      </c>
      <c r="U98">
        <v>1105.45652173913</v>
      </c>
      <c r="W98" s="1">
        <f t="shared" si="39"/>
        <v>220.78119092619454</v>
      </c>
      <c r="X98" s="1">
        <f t="shared" si="61"/>
        <v>198.16776937620307</v>
      </c>
      <c r="Y98" s="1">
        <f t="shared" si="62"/>
        <v>228.15500945180247</v>
      </c>
      <c r="Z98" s="1">
        <f t="shared" si="63"/>
        <v>217.39461247630243</v>
      </c>
      <c r="AA98" s="1">
        <f t="shared" si="64"/>
        <v>229.62570888470509</v>
      </c>
      <c r="AB98" s="1">
        <f t="shared" si="65"/>
        <v>214.05718336490099</v>
      </c>
      <c r="AC98" s="1">
        <f t="shared" si="66"/>
        <v>198.03024574670053</v>
      </c>
      <c r="AD98" s="1">
        <f t="shared" si="67"/>
        <v>229.63799621929502</v>
      </c>
      <c r="AE98" s="1">
        <f t="shared" si="68"/>
        <v>27.520793950898224</v>
      </c>
      <c r="AF98" s="1">
        <f t="shared" si="69"/>
        <v>-11.868620037799701</v>
      </c>
      <c r="AG98" s="1">
        <f t="shared" si="70"/>
        <v>-56.320415878999484</v>
      </c>
      <c r="AH98" s="1">
        <f t="shared" si="71"/>
        <v>-61.93667296789863</v>
      </c>
      <c r="AI98" s="1">
        <f t="shared" si="72"/>
        <v>-14.070415879019947</v>
      </c>
      <c r="AJ98" s="1">
        <f t="shared" si="73"/>
        <v>-9.9267485822301751</v>
      </c>
      <c r="AK98" s="1">
        <f t="shared" si="73"/>
        <v>-2.1517013232498812</v>
      </c>
      <c r="AL98" s="1">
        <f t="shared" si="40"/>
        <v>1.763705103969869</v>
      </c>
      <c r="AM98" s="1">
        <f t="shared" si="38"/>
        <v>1.1205103969798529</v>
      </c>
      <c r="AN98" s="1">
        <f t="shared" si="38"/>
        <v>-3.9021739130400874</v>
      </c>
      <c r="AO98" s="1">
        <f t="shared" si="38"/>
        <v>-0.40784499055007473</v>
      </c>
      <c r="AP98" s="1">
        <f t="shared" si="38"/>
        <v>2.2258979206001186</v>
      </c>
      <c r="AQ98" s="1"/>
      <c r="AR98" s="1">
        <f t="shared" si="41"/>
        <v>101.95935727789038</v>
      </c>
      <c r="AS98" s="1">
        <f t="shared" si="53"/>
        <v>101.56805293006073</v>
      </c>
      <c r="AT98" s="1">
        <f t="shared" si="54"/>
        <v>103.47353497165022</v>
      </c>
      <c r="AU98" s="1">
        <f t="shared" si="55"/>
        <v>108.21550094517988</v>
      </c>
      <c r="AV98" s="1">
        <f t="shared" si="56"/>
        <v>118.00094517958951</v>
      </c>
      <c r="AW98" s="1">
        <f t="shared" si="57"/>
        <v>113.82230623818941</v>
      </c>
      <c r="AX98" s="1">
        <f t="shared" si="58"/>
        <v>145.7164461247703</v>
      </c>
      <c r="AY98" s="1">
        <f t="shared" si="59"/>
        <v>145.13279773156864</v>
      </c>
      <c r="AZ98" s="1">
        <f t="shared" si="60"/>
        <v>358.74480151229909</v>
      </c>
      <c r="BA98" s="1">
        <f t="shared" si="42"/>
        <v>340.35255198490086</v>
      </c>
      <c r="BB98" s="1">
        <f t="shared" si="43"/>
        <v>571.98865784499867</v>
      </c>
      <c r="BC98" s="1">
        <f t="shared" si="44"/>
        <v>491.20368620039881</v>
      </c>
      <c r="BD98" s="1">
        <f t="shared" si="45"/>
        <v>609.9730623817959</v>
      </c>
      <c r="BE98" s="1">
        <f t="shared" si="46"/>
        <v>505.92391304350167</v>
      </c>
      <c r="BF98" s="1">
        <f t="shared" si="47"/>
        <v>453.58364839319984</v>
      </c>
      <c r="BG98" s="1">
        <f t="shared" si="48"/>
        <v>444.07703213610148</v>
      </c>
      <c r="BH98" s="1">
        <f t="shared" si="49"/>
        <v>478.74291115309461</v>
      </c>
      <c r="BI98" s="1">
        <f t="shared" si="50"/>
        <v>481.03591682419938</v>
      </c>
      <c r="BJ98" s="1">
        <f t="shared" si="51"/>
        <v>429.57136105859536</v>
      </c>
      <c r="BK98" s="1">
        <f t="shared" si="52"/>
        <v>392.39933837429999</v>
      </c>
      <c r="BM98">
        <v>5818.0448960302501</v>
      </c>
      <c r="BN98">
        <v>6254.3865784499103</v>
      </c>
      <c r="BO98">
        <v>6606.4621928166398</v>
      </c>
      <c r="BP98">
        <v>7004.1422495274101</v>
      </c>
      <c r="BQ98">
        <v>7419.3775992438595</v>
      </c>
      <c r="BR98">
        <v>7479.4782608695696</v>
      </c>
      <c r="BS98">
        <v>9749.1668241965999</v>
      </c>
      <c r="BT98">
        <v>9787.9522684309995</v>
      </c>
      <c r="BU98">
        <v>13254.585066162599</v>
      </c>
      <c r="BV98">
        <v>13253.418714555801</v>
      </c>
      <c r="BW98">
        <v>25065.084120983</v>
      </c>
      <c r="BX98">
        <v>24010.383270321399</v>
      </c>
      <c r="BY98">
        <v>34795.445652173898</v>
      </c>
      <c r="BZ98">
        <v>31708.279300567101</v>
      </c>
      <c r="CA98">
        <v>33361.837429111503</v>
      </c>
      <c r="CB98">
        <v>32730.4853497164</v>
      </c>
      <c r="CC98">
        <v>35873.648865784497</v>
      </c>
      <c r="CD98">
        <v>36156.362476370501</v>
      </c>
      <c r="CE98">
        <v>34088.840737240098</v>
      </c>
      <c r="CF98">
        <v>33336.116257088899</v>
      </c>
    </row>
  </sheetData>
  <conditionalFormatting sqref="W3:AP98 AR3:BK98">
    <cfRule type="colorScale" priority="1">
      <colorScale>
        <cfvo type="min"/>
        <cfvo type="percentile" val="50"/>
        <cfvo type="max"/>
        <color theme="4"/>
        <color rgb="FFFFEB84"/>
        <color rgb="FFC0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C610C1240</vt:lpstr>
      <vt:lpstr>C6125C1240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K. Grant</dc:creator>
  <cp:lastModifiedBy>Paul K. Grant </cp:lastModifiedBy>
  <dcterms:created xsi:type="dcterms:W3CDTF">2019-01-14T18:21:00Z</dcterms:created>
  <dcterms:modified xsi:type="dcterms:W3CDTF">2019-01-18T12:30:47Z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t-pgrant@microsoft.com</vt:lpwstr>
  </property>
  <property fmtid="{D5CDD505-2E9C-101B-9397-08002B2CF9AE}" pid="5" name="MSIP_Label_f42aa342-8706-4288-bd11-ebb85995028c_SetDate">
    <vt:lpwstr>2019-01-14T18:47:07.2101564Z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